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H:\生殖细胞\体外生精\物种保守性与自噬\paper\20201107 theranostics\Revision 2 20210116\tables_20210203\"/>
    </mc:Choice>
  </mc:AlternateContent>
  <xr:revisionPtr revIDLastSave="0" documentId="13_ncr:1_{8E6D3B27-DCCB-4738-9781-8A1A8A0A414E}" xr6:coauthVersionLast="46" xr6:coauthVersionMax="46" xr10:uidLastSave="{00000000-0000-0000-0000-000000000000}"/>
  <bookViews>
    <workbookView xWindow="22932" yWindow="-108" windowWidth="30936" windowHeight="17040" firstSheet="7" activeTab="12" xr2:uid="{00000000-000D-0000-FFFF-FFFF00000000}"/>
  </bookViews>
  <sheets>
    <sheet name="human genes in WGCNA modules" sheetId="13" r:id="rId1"/>
    <sheet name="human_green(33)" sheetId="2" r:id="rId2"/>
    <sheet name="human_brown(42)" sheetId="3" r:id="rId3"/>
    <sheet name="human_yellow(42)" sheetId="4" r:id="rId4"/>
    <sheet name="human_red(27)" sheetId="5" r:id="rId5"/>
    <sheet name="human_blue(81)" sheetId="6" r:id="rId6"/>
    <sheet name="human_turquoise(122)" sheetId="7" r:id="rId7"/>
    <sheet name="mouse genes in WGCNA modules" sheetId="14" r:id="rId8"/>
    <sheet name="mouse_blue(86)" sheetId="8" r:id="rId9"/>
    <sheet name="mouse_green(17)" sheetId="9" r:id="rId10"/>
    <sheet name="mouse_brown(72)" sheetId="10" r:id="rId11"/>
    <sheet name="mouse_yellow(58)" sheetId="11" r:id="rId12"/>
    <sheet name="mouse_turquoise(185)" sheetId="12" r:id="rId13"/>
  </sheets>
  <definedNames>
    <definedName name="_xlnm._FilterDatabase" localSheetId="6" hidden="1">'human_turquoise(122)'!$B$1:$B$703</definedName>
    <definedName name="_xlnm._FilterDatabase" localSheetId="8" hidden="1">'mouse_blue(86)'!$B$1:$B$700</definedName>
    <definedName name="_xlnm._FilterDatabase" localSheetId="10" hidden="1">'mouse_brown(72)'!$B$1:$B$514</definedName>
    <definedName name="_xlnm._FilterDatabase" localSheetId="9" hidden="1">'mouse_green(17)'!$B$1:$B$201</definedName>
    <definedName name="_xlnm._FilterDatabase" localSheetId="12" hidden="1">'mouse_turquoise(185)'!$B$1:$B$430</definedName>
    <definedName name="_xlnm._FilterDatabase" localSheetId="11" hidden="1">'mouse_yellow(58)'!$B$1:$B$631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0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0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0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0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0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0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0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9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9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9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9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9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9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9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9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A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A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A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A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A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A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A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A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2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2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2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2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2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2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2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2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3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3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3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3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3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3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3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3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4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4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4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4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4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4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4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4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5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5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5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5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5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5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5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5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6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6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6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6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6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6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6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6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7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7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7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7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7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7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7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7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800-000001000000}">
      <text>
        <r>
          <rPr>
            <sz val="11"/>
            <color theme="1"/>
            <rFont val="宋体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800-000002000000}">
      <text>
        <r>
          <rPr>
            <sz val="11"/>
            <color theme="1"/>
            <rFont val="宋体"/>
            <family val="2"/>
            <scheme val="minor"/>
          </rPr>
          <t>Classification of GO Terms.</t>
        </r>
      </text>
    </comment>
    <comment ref="C1" authorId="0" shapeId="0" xr:uid="{00000000-0006-0000-0800-000003000000}">
      <text>
        <r>
          <rPr>
            <sz val="11"/>
            <color theme="1"/>
            <rFont val="宋体"/>
            <family val="2"/>
            <scheme val="minor"/>
          </rPr>
          <t>GO term identifer.</t>
        </r>
      </text>
    </comment>
    <comment ref="D1" authorId="0" shapeId="0" xr:uid="{00000000-0006-0000-0800-000004000000}">
      <text>
        <r>
          <rPr>
            <sz val="11"/>
            <color theme="1"/>
            <rFont val="宋体"/>
            <family val="2"/>
            <scheme val="minor"/>
          </rPr>
          <t>Term name.</t>
        </r>
      </text>
    </comment>
    <comment ref="E1" authorId="0" shapeId="0" xr:uid="{00000000-0006-0000-0800-000005000000}">
      <text>
        <r>
          <rPr>
            <sz val="11"/>
            <color theme="1"/>
            <rFont val="宋体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800-000006000000}">
      <text>
        <r>
          <rPr>
            <sz val="11"/>
            <color theme="1"/>
            <rFont val="宋体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800-000007000000}">
      <text>
        <r>
          <rPr>
            <sz val="11"/>
            <color theme="1"/>
            <rFont val="宋体"/>
            <family val="2"/>
            <scheme val="minor"/>
          </rPr>
          <t>List of Entrez Gene IDs of upload hits in this term</t>
        </r>
      </text>
    </comment>
    <comment ref="I1" authorId="0" shapeId="0" xr:uid="{00000000-0006-0000-0800-000008000000}">
      <text>
        <r>
          <rPr>
            <sz val="11"/>
            <color theme="1"/>
            <rFont val="宋体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<sst xmlns="http://schemas.openxmlformats.org/spreadsheetml/2006/main" count="41321" uniqueCount="15367">
  <si>
    <t>KEGG Pathway</t>
  </si>
  <si>
    <t>Reactome Gene Sets</t>
  </si>
  <si>
    <t>4/82</t>
  </si>
  <si>
    <t>20_Member</t>
  </si>
  <si>
    <t>3/31</t>
  </si>
  <si>
    <t>4/101</t>
  </si>
  <si>
    <t>4790,5970,8517</t>
  </si>
  <si>
    <t>NFKB1,RELA,IKBKG</t>
  </si>
  <si>
    <t>4790,5970,8517,8945</t>
  </si>
  <si>
    <t>NFKB1,RELA,IKBKG,BTRC</t>
  </si>
  <si>
    <t>hsa01523</t>
  </si>
  <si>
    <t>Antifolate resistance</t>
  </si>
  <si>
    <t>ko01523</t>
  </si>
  <si>
    <t>R-HSA-2871837</t>
  </si>
  <si>
    <t>FCERI mediated NF-kB activation</t>
  </si>
  <si>
    <t>R-HSA-5607764</t>
  </si>
  <si>
    <t>CLEC7A (Dectin-1) signaling</t>
  </si>
  <si>
    <t>GroupID</t>
    <phoneticPr fontId="3" type="noConversion"/>
  </si>
  <si>
    <t>Category</t>
    <phoneticPr fontId="3" type="noConversion"/>
  </si>
  <si>
    <t>Term</t>
    <phoneticPr fontId="3" type="noConversion"/>
  </si>
  <si>
    <t>Description</t>
    <phoneticPr fontId="3" type="noConversion"/>
  </si>
  <si>
    <t>LogP</t>
    <phoneticPr fontId="3" type="noConversion"/>
  </si>
  <si>
    <t>Log(q-value)</t>
    <phoneticPr fontId="3" type="noConversion"/>
  </si>
  <si>
    <t>InTerm_InList</t>
    <phoneticPr fontId="3" type="noConversion"/>
  </si>
  <si>
    <t>Genes</t>
    <phoneticPr fontId="3" type="noConversion"/>
  </si>
  <si>
    <t>Symbols</t>
    <phoneticPr fontId="3" type="noConversion"/>
  </si>
  <si>
    <t>1_Summary</t>
    <phoneticPr fontId="3" type="noConversion"/>
  </si>
  <si>
    <t>GO Biological Processes</t>
    <phoneticPr fontId="3" type="noConversion"/>
  </si>
  <si>
    <t>GO:0006914</t>
    <phoneticPr fontId="3" type="noConversion"/>
  </si>
  <si>
    <t>autophagy</t>
    <phoneticPr fontId="3" type="noConversion"/>
  </si>
  <si>
    <t>13/539</t>
    <phoneticPr fontId="3" type="noConversion"/>
  </si>
  <si>
    <t>4077,4137,4170,5595,7009,7248,9140,10645,10670,22933,55201,84557,84938,599,7474,6609,5781</t>
    <phoneticPr fontId="3" type="noConversion"/>
  </si>
  <si>
    <t>1_Member</t>
    <phoneticPr fontId="3" type="noConversion"/>
  </si>
  <si>
    <t>4077,4137,4170,5595,7009,7248,9140,10645,10670,22933,55201,84557,84938</t>
    <phoneticPr fontId="3" type="noConversion"/>
  </si>
  <si>
    <t>NBR1,MAPT,MCL1,MAPK3,TMBIM6,TSC1,ATG12,CAMKK2,RRAGA,SIRT2,MAP1S,MAP1LC3A,ATG4C</t>
    <phoneticPr fontId="3" type="noConversion"/>
  </si>
  <si>
    <t>GO:0061919</t>
    <phoneticPr fontId="3" type="noConversion"/>
  </si>
  <si>
    <t>process utilizing autophagic mechanism</t>
    <phoneticPr fontId="3" type="noConversion"/>
  </si>
  <si>
    <t>KEGG Pathway</t>
    <phoneticPr fontId="3" type="noConversion"/>
  </si>
  <si>
    <t>ko04140</t>
    <phoneticPr fontId="3" type="noConversion"/>
  </si>
  <si>
    <t>Autophagy - animal</t>
    <phoneticPr fontId="3" type="noConversion"/>
  </si>
  <si>
    <t>6/128</t>
    <phoneticPr fontId="3" type="noConversion"/>
  </si>
  <si>
    <t>5595,7248,9140,10645,10670,84938</t>
    <phoneticPr fontId="3" type="noConversion"/>
  </si>
  <si>
    <t>MAPK3,TSC1,ATG12,CAMKK2,RRAGA,ATG4C</t>
    <phoneticPr fontId="3" type="noConversion"/>
  </si>
  <si>
    <t>hsa04140</t>
    <phoneticPr fontId="3" type="noConversion"/>
  </si>
  <si>
    <t>6/132</t>
    <phoneticPr fontId="3" type="noConversion"/>
  </si>
  <si>
    <t>Reactome Gene Sets</t>
    <phoneticPr fontId="3" type="noConversion"/>
  </si>
  <si>
    <t>R-HSA-1632852</t>
    <phoneticPr fontId="3" type="noConversion"/>
  </si>
  <si>
    <t>Macroautophagy</t>
    <phoneticPr fontId="3" type="noConversion"/>
  </si>
  <si>
    <t>6/136</t>
    <phoneticPr fontId="3" type="noConversion"/>
  </si>
  <si>
    <t>4077,7248,9140,10670,84557,84938</t>
    <phoneticPr fontId="3" type="noConversion"/>
  </si>
  <si>
    <t>NBR1,TSC1,ATG12,RRAGA,MAP1LC3A,ATG4C</t>
    <phoneticPr fontId="3" type="noConversion"/>
  </si>
  <si>
    <t>R-HSA-9612973</t>
    <phoneticPr fontId="3" type="noConversion"/>
  </si>
  <si>
    <t>Autophagy</t>
    <phoneticPr fontId="3" type="noConversion"/>
  </si>
  <si>
    <t>6/151</t>
    <phoneticPr fontId="3" type="noConversion"/>
  </si>
  <si>
    <t>GO:0016236</t>
    <phoneticPr fontId="3" type="noConversion"/>
  </si>
  <si>
    <t>macroautophagy</t>
    <phoneticPr fontId="3" type="noConversion"/>
  </si>
  <si>
    <t>6/315</t>
    <phoneticPr fontId="3" type="noConversion"/>
  </si>
  <si>
    <t>4077,5595,7248,9140,10670,84557</t>
    <phoneticPr fontId="3" type="noConversion"/>
  </si>
  <si>
    <t>NBR1,MAPK3,TSC1,ATG12,RRAGA,MAP1LC3A</t>
    <phoneticPr fontId="3" type="noConversion"/>
  </si>
  <si>
    <t>GO:0031667</t>
    <phoneticPr fontId="3" type="noConversion"/>
  </si>
  <si>
    <t>response to nutrient levels</t>
    <phoneticPr fontId="3" type="noConversion"/>
  </si>
  <si>
    <t>7/515</t>
    <phoneticPr fontId="3" type="noConversion"/>
  </si>
  <si>
    <t>599,5595,7009,7248,10670,22933,84557</t>
    <phoneticPr fontId="3" type="noConversion"/>
  </si>
  <si>
    <t>BCL2L2,MAPK3,TMBIM6,TSC1,RRAGA,SIRT2,MAP1LC3A</t>
    <phoneticPr fontId="3" type="noConversion"/>
  </si>
  <si>
    <t>GO:0009991</t>
    <phoneticPr fontId="3" type="noConversion"/>
  </si>
  <si>
    <t>response to extracellular stimulus</t>
    <phoneticPr fontId="3" type="noConversion"/>
  </si>
  <si>
    <t>7/548</t>
    <phoneticPr fontId="3" type="noConversion"/>
  </si>
  <si>
    <t>GO:0031669</t>
    <phoneticPr fontId="3" type="noConversion"/>
  </si>
  <si>
    <t>cellular response to nutrient levels</t>
    <phoneticPr fontId="3" type="noConversion"/>
  </si>
  <si>
    <t>5/251</t>
    <phoneticPr fontId="3" type="noConversion"/>
  </si>
  <si>
    <t>599,5595,7248,10670,84557</t>
    <phoneticPr fontId="3" type="noConversion"/>
  </si>
  <si>
    <t>BCL2L2,MAPK3,TSC1,RRAGA,MAP1LC3A</t>
    <phoneticPr fontId="3" type="noConversion"/>
  </si>
  <si>
    <t>GO:0031668</t>
    <phoneticPr fontId="3" type="noConversion"/>
  </si>
  <si>
    <t>cellular response to extracellular stimulus</t>
    <phoneticPr fontId="3" type="noConversion"/>
  </si>
  <si>
    <t>5/282</t>
    <phoneticPr fontId="3" type="noConversion"/>
  </si>
  <si>
    <t>GO:0034198</t>
    <phoneticPr fontId="3" type="noConversion"/>
  </si>
  <si>
    <t>cellular response to amino acid starvation</t>
    <phoneticPr fontId="3" type="noConversion"/>
  </si>
  <si>
    <t>3/45</t>
    <phoneticPr fontId="3" type="noConversion"/>
  </si>
  <si>
    <t>5595,10670,84557</t>
    <phoneticPr fontId="3" type="noConversion"/>
  </si>
  <si>
    <t>MAPK3,RRAGA,MAP1LC3A</t>
    <phoneticPr fontId="3" type="noConversion"/>
  </si>
  <si>
    <t>GO:1990928</t>
    <phoneticPr fontId="3" type="noConversion"/>
  </si>
  <si>
    <t>response to amino acid starvation</t>
    <phoneticPr fontId="3" type="noConversion"/>
  </si>
  <si>
    <t>3/48</t>
    <phoneticPr fontId="3" type="noConversion"/>
  </si>
  <si>
    <t>ko04150</t>
    <phoneticPr fontId="3" type="noConversion"/>
  </si>
  <si>
    <t>mTOR signaling pathway</t>
    <phoneticPr fontId="3" type="noConversion"/>
  </si>
  <si>
    <t>4/151</t>
    <phoneticPr fontId="3" type="noConversion"/>
  </si>
  <si>
    <t>5595,7248,7474,10670</t>
    <phoneticPr fontId="3" type="noConversion"/>
  </si>
  <si>
    <t>MAPK3,TSC1,WNT5A,RRAGA</t>
    <phoneticPr fontId="3" type="noConversion"/>
  </si>
  <si>
    <t>hsa04150</t>
    <phoneticPr fontId="3" type="noConversion"/>
  </si>
  <si>
    <t>4/158</t>
    <phoneticPr fontId="3" type="noConversion"/>
  </si>
  <si>
    <t>Canonical Pathways</t>
    <phoneticPr fontId="3" type="noConversion"/>
  </si>
  <si>
    <t>M121</t>
    <phoneticPr fontId="3" type="noConversion"/>
  </si>
  <si>
    <t>PID MTOR 4PATHWAY</t>
    <phoneticPr fontId="3" type="noConversion"/>
  </si>
  <si>
    <t>3/69</t>
    <phoneticPr fontId="3" type="noConversion"/>
  </si>
  <si>
    <t>5595,7248,10670</t>
    <phoneticPr fontId="3" type="noConversion"/>
  </si>
  <si>
    <t>MAPK3,TSC1,RRAGA</t>
    <phoneticPr fontId="3" type="noConversion"/>
  </si>
  <si>
    <t>GO:0060359</t>
    <phoneticPr fontId="3" type="noConversion"/>
  </si>
  <si>
    <t>response to ammonium ion</t>
    <phoneticPr fontId="3" type="noConversion"/>
  </si>
  <si>
    <t>3/129</t>
    <phoneticPr fontId="3" type="noConversion"/>
  </si>
  <si>
    <t>5595,6609,84557</t>
    <phoneticPr fontId="3" type="noConversion"/>
  </si>
  <si>
    <t>MAPK3,SMPD1,MAP1LC3A</t>
    <phoneticPr fontId="3" type="noConversion"/>
  </si>
  <si>
    <t>ko04072</t>
    <phoneticPr fontId="3" type="noConversion"/>
  </si>
  <si>
    <t>Phospholipase D signaling pathway</t>
    <phoneticPr fontId="3" type="noConversion"/>
  </si>
  <si>
    <t>3/146</t>
    <phoneticPr fontId="3" type="noConversion"/>
  </si>
  <si>
    <t>5595,5781,7248</t>
    <phoneticPr fontId="3" type="noConversion"/>
  </si>
  <si>
    <t>MAPK3,PTPN11,TSC1</t>
    <phoneticPr fontId="3" type="noConversion"/>
  </si>
  <si>
    <t>GO:0009267</t>
    <phoneticPr fontId="3" type="noConversion"/>
  </si>
  <si>
    <t>cellular response to starvation</t>
    <phoneticPr fontId="3" type="noConversion"/>
  </si>
  <si>
    <t>3/163</t>
    <phoneticPr fontId="3" type="noConversion"/>
  </si>
  <si>
    <t>hsa04072</t>
    <phoneticPr fontId="3" type="noConversion"/>
  </si>
  <si>
    <t>GO:0016241</t>
    <phoneticPr fontId="3" type="noConversion"/>
  </si>
  <si>
    <t>regulation of macroautophagy</t>
    <phoneticPr fontId="3" type="noConversion"/>
  </si>
  <si>
    <t>3/176</t>
    <phoneticPr fontId="3" type="noConversion"/>
  </si>
  <si>
    <t>GO:0042594</t>
    <phoneticPr fontId="3" type="noConversion"/>
  </si>
  <si>
    <t>response to starvation</t>
    <phoneticPr fontId="3" type="noConversion"/>
  </si>
  <si>
    <t>3/206</t>
    <phoneticPr fontId="3" type="noConversion"/>
  </si>
  <si>
    <t>GO:0035690</t>
    <phoneticPr fontId="3" type="noConversion"/>
  </si>
  <si>
    <t>cellular response to drug</t>
    <phoneticPr fontId="3" type="noConversion"/>
  </si>
  <si>
    <t>3/377</t>
    <phoneticPr fontId="3" type="noConversion"/>
  </si>
  <si>
    <t>599,5595,84557</t>
    <phoneticPr fontId="3" type="noConversion"/>
  </si>
  <si>
    <t>BCL2L2,MAPK3,MAP1LC3A</t>
    <phoneticPr fontId="3" type="noConversion"/>
  </si>
  <si>
    <t>2_Summary</t>
    <phoneticPr fontId="3" type="noConversion"/>
  </si>
  <si>
    <t>GO:0071496</t>
    <phoneticPr fontId="3" type="noConversion"/>
  </si>
  <si>
    <t>cellular response to external stimulus</t>
    <phoneticPr fontId="3" type="noConversion"/>
  </si>
  <si>
    <t>9/353</t>
    <phoneticPr fontId="3" type="noConversion"/>
  </si>
  <si>
    <t>599,3659,5595,5781,6548,7248,9759,10670,84557,3710,4170</t>
    <phoneticPr fontId="3" type="noConversion"/>
  </si>
  <si>
    <t>BCL2L2,IRF1,MAPK3,PTPN11,SLC9A1,TSC1,HDAC4,RRAGA,MAP1LC3A,ITPR3,MCL1</t>
    <phoneticPr fontId="3" type="noConversion"/>
  </si>
  <si>
    <t>2_Member</t>
    <phoneticPr fontId="3" type="noConversion"/>
  </si>
  <si>
    <t>599,3659,5595,5781,6548,7248,9759,10670,84557</t>
    <phoneticPr fontId="3" type="noConversion"/>
  </si>
  <si>
    <t>BCL2L2,IRF1,MAPK3,PTPN11,SLC9A1,TSC1,HDAC4,RRAGA,MAP1LC3A</t>
    <phoneticPr fontId="3" type="noConversion"/>
  </si>
  <si>
    <t>GO:0071260</t>
    <phoneticPr fontId="3" type="noConversion"/>
  </si>
  <si>
    <t>cellular response to mechanical stimulus</t>
    <phoneticPr fontId="3" type="noConversion"/>
  </si>
  <si>
    <t>5/79</t>
    <phoneticPr fontId="3" type="noConversion"/>
  </si>
  <si>
    <t>3659,5595,5781,6548,9759</t>
    <phoneticPr fontId="3" type="noConversion"/>
  </si>
  <si>
    <t>IRF1,MAPK3,PTPN11,SLC9A1,HDAC4</t>
    <phoneticPr fontId="3" type="noConversion"/>
  </si>
  <si>
    <t>GO:0009612</t>
    <phoneticPr fontId="3" type="noConversion"/>
  </si>
  <si>
    <t>response to mechanical stimulus</t>
    <phoneticPr fontId="3" type="noConversion"/>
  </si>
  <si>
    <t>5/209</t>
    <phoneticPr fontId="3" type="noConversion"/>
  </si>
  <si>
    <t>hsa04625</t>
    <phoneticPr fontId="3" type="noConversion"/>
  </si>
  <si>
    <t>c-type lectin receptor signaling pathway</t>
    <phoneticPr fontId="3" type="noConversion"/>
  </si>
  <si>
    <t>4/107</t>
    <phoneticPr fontId="3" type="noConversion"/>
  </si>
  <si>
    <t>3659,3710,5595,5781</t>
    <phoneticPr fontId="3" type="noConversion"/>
  </si>
  <si>
    <t>IRF1,ITPR3,MAPK3,PTPN11</t>
    <phoneticPr fontId="3" type="noConversion"/>
  </si>
  <si>
    <t>M161</t>
    <phoneticPr fontId="3" type="noConversion"/>
  </si>
  <si>
    <t>PID IFNG PATHWAY</t>
    <phoneticPr fontId="3" type="noConversion"/>
  </si>
  <si>
    <t>3/40</t>
    <phoneticPr fontId="3" type="noConversion"/>
  </si>
  <si>
    <t>3659,5595,5781</t>
    <phoneticPr fontId="3" type="noConversion"/>
  </si>
  <si>
    <t>IRF1,MAPK3,PTPN11</t>
    <phoneticPr fontId="3" type="noConversion"/>
  </si>
  <si>
    <t>M183</t>
    <phoneticPr fontId="3" type="noConversion"/>
  </si>
  <si>
    <t>PID IL6 7 PATHWAY</t>
    <phoneticPr fontId="3" type="noConversion"/>
  </si>
  <si>
    <t>3/47</t>
    <phoneticPr fontId="3" type="noConversion"/>
  </si>
  <si>
    <t>3659,4170,5781</t>
    <phoneticPr fontId="3" type="noConversion"/>
  </si>
  <si>
    <t>IRF1,MCL1,PTPN11</t>
    <phoneticPr fontId="3" type="noConversion"/>
  </si>
  <si>
    <t>GO:0071214</t>
    <phoneticPr fontId="3" type="noConversion"/>
  </si>
  <si>
    <t>cellular response to abiotic stimulus</t>
    <phoneticPr fontId="3" type="noConversion"/>
  </si>
  <si>
    <t>5/333</t>
    <phoneticPr fontId="3" type="noConversion"/>
  </si>
  <si>
    <t>GO:0104004</t>
    <phoneticPr fontId="3" type="noConversion"/>
  </si>
  <si>
    <t>cellular response to environmental stimulus</t>
    <phoneticPr fontId="3" type="noConversion"/>
  </si>
  <si>
    <t>3_Summary</t>
    <phoneticPr fontId="3" type="noConversion"/>
  </si>
  <si>
    <t>GO:0071417</t>
    <phoneticPr fontId="3" type="noConversion"/>
  </si>
  <si>
    <t>cellular response to organonitrogen compound</t>
    <phoneticPr fontId="3" type="noConversion"/>
  </si>
  <si>
    <t>10/603</t>
    <phoneticPr fontId="3" type="noConversion"/>
  </si>
  <si>
    <t>599,824,4313,5595,5781,6548,6777,7248,10670,22933,1027,2623,9759,7474</t>
    <phoneticPr fontId="3" type="noConversion"/>
  </si>
  <si>
    <t>BCL2L2,CAPN2,MMP2,MAPK3,PTPN11,SLC9A1,STAT5B,TSC1,RRAGA,SIRT2,CDKN1B,GATA1,HDAC4,WNT5A</t>
    <phoneticPr fontId="3" type="noConversion"/>
  </si>
  <si>
    <t>3_Member</t>
    <phoneticPr fontId="3" type="noConversion"/>
  </si>
  <si>
    <t>599,824,4313,5595,5781,6548,6777,7248,10670,22933</t>
    <phoneticPr fontId="3" type="noConversion"/>
  </si>
  <si>
    <t>BCL2L2,CAPN2,MMP2,MAPK3,PTPN11,SLC9A1,STAT5B,TSC1,RRAGA,SIRT2</t>
    <phoneticPr fontId="3" type="noConversion"/>
  </si>
  <si>
    <t>GO:1901699</t>
    <phoneticPr fontId="3" type="noConversion"/>
  </si>
  <si>
    <t>cellular response to nitrogen compound</t>
    <phoneticPr fontId="3" type="noConversion"/>
  </si>
  <si>
    <t>10/666</t>
    <phoneticPr fontId="3" type="noConversion"/>
  </si>
  <si>
    <t>GO:1901652</t>
    <phoneticPr fontId="3" type="noConversion"/>
  </si>
  <si>
    <t>response to peptide</t>
    <phoneticPr fontId="3" type="noConversion"/>
  </si>
  <si>
    <t>7/540</t>
    <phoneticPr fontId="3" type="noConversion"/>
  </si>
  <si>
    <t>599,1027,4313,5781,6548,6777,7248</t>
    <phoneticPr fontId="3" type="noConversion"/>
  </si>
  <si>
    <t>BCL2L2,CDKN1B,MMP2,PTPN11,SLC9A1,STAT5B,TSC1</t>
    <phoneticPr fontId="3" type="noConversion"/>
  </si>
  <si>
    <t>GO:0032870</t>
    <phoneticPr fontId="3" type="noConversion"/>
  </si>
  <si>
    <t>cellular response to hormone stimulus</t>
    <phoneticPr fontId="3" type="noConversion"/>
  </si>
  <si>
    <t>7/680</t>
    <phoneticPr fontId="3" type="noConversion"/>
  </si>
  <si>
    <t>599,2623,5781,6548,6777,7248,9759</t>
    <phoneticPr fontId="3" type="noConversion"/>
  </si>
  <si>
    <t>BCL2L2,GATA1,PTPN11,SLC9A1,STAT5B,TSC1,HDAC4</t>
    <phoneticPr fontId="3" type="noConversion"/>
  </si>
  <si>
    <t>GO:0007169</t>
    <phoneticPr fontId="3" type="noConversion"/>
  </si>
  <si>
    <t>transmembrane receptor protein tyrosine kinase signaling pathway</t>
    <phoneticPr fontId="3" type="noConversion"/>
  </si>
  <si>
    <t>7/753</t>
    <phoneticPr fontId="3" type="noConversion"/>
  </si>
  <si>
    <t>4313,5595,5781,6777,7248,7474,22933</t>
    <phoneticPr fontId="3" type="noConversion"/>
  </si>
  <si>
    <t>MMP2,MAPK3,PTPN11,STAT5B,TSC1,WNT5A,SIRT2</t>
    <phoneticPr fontId="3" type="noConversion"/>
  </si>
  <si>
    <t>GO:1901653</t>
    <phoneticPr fontId="3" type="noConversion"/>
  </si>
  <si>
    <t>cellular response to peptide</t>
    <phoneticPr fontId="3" type="noConversion"/>
  </si>
  <si>
    <t>5/402</t>
    <phoneticPr fontId="3" type="noConversion"/>
  </si>
  <si>
    <t>599,5781,6548,6777,7248</t>
    <phoneticPr fontId="3" type="noConversion"/>
  </si>
  <si>
    <t>BCL2L2,PTPN11,SLC9A1,STAT5B,TSC1</t>
    <phoneticPr fontId="3" type="noConversion"/>
  </si>
  <si>
    <t>GO:0043434</t>
    <phoneticPr fontId="3" type="noConversion"/>
  </si>
  <si>
    <t>response to peptide hormone</t>
    <phoneticPr fontId="3" type="noConversion"/>
  </si>
  <si>
    <t>5/449</t>
    <phoneticPr fontId="3" type="noConversion"/>
  </si>
  <si>
    <t>1027,5781,6548,6777,7248</t>
    <phoneticPr fontId="3" type="noConversion"/>
  </si>
  <si>
    <t>CDKN1B,PTPN11,SLC9A1,STAT5B,TSC1</t>
    <phoneticPr fontId="3" type="noConversion"/>
  </si>
  <si>
    <t>GO:0071375</t>
    <phoneticPr fontId="3" type="noConversion"/>
  </si>
  <si>
    <t>cellular response to peptide hormone stimulus</t>
    <phoneticPr fontId="3" type="noConversion"/>
  </si>
  <si>
    <t>4/332</t>
    <phoneticPr fontId="3" type="noConversion"/>
  </si>
  <si>
    <t>5781,6548,6777,7248</t>
    <phoneticPr fontId="3" type="noConversion"/>
  </si>
  <si>
    <t>PTPN11,SLC9A1,STAT5B,TSC1</t>
    <phoneticPr fontId="3" type="noConversion"/>
  </si>
  <si>
    <t>GO:0032869</t>
    <phoneticPr fontId="3" type="noConversion"/>
  </si>
  <si>
    <t>cellular response to insulin stimulus</t>
    <phoneticPr fontId="3" type="noConversion"/>
  </si>
  <si>
    <t>3/228</t>
    <phoneticPr fontId="3" type="noConversion"/>
  </si>
  <si>
    <t>5781,6548,7248</t>
    <phoneticPr fontId="3" type="noConversion"/>
  </si>
  <si>
    <t>PTPN11,SLC9A1,TSC1</t>
    <phoneticPr fontId="3" type="noConversion"/>
  </si>
  <si>
    <t>GO:0032868</t>
    <phoneticPr fontId="3" type="noConversion"/>
  </si>
  <si>
    <t>response to insulin</t>
    <phoneticPr fontId="3" type="noConversion"/>
  </si>
  <si>
    <t>3/285</t>
    <phoneticPr fontId="3" type="noConversion"/>
  </si>
  <si>
    <t>4_Summary</t>
    <phoneticPr fontId="3" type="noConversion"/>
  </si>
  <si>
    <t>GO:0048608</t>
    <phoneticPr fontId="3" type="noConversion"/>
  </si>
  <si>
    <t>reproductive structure development</t>
    <phoneticPr fontId="3" type="noConversion"/>
  </si>
  <si>
    <t>9/444</t>
    <phoneticPr fontId="3" type="noConversion"/>
  </si>
  <si>
    <t>599,1027,2623,5595,5777,5781,6777,6788,7474,22933,4170</t>
    <phoneticPr fontId="3" type="noConversion"/>
  </si>
  <si>
    <t>4_Member</t>
    <phoneticPr fontId="3" type="noConversion"/>
  </si>
  <si>
    <t>599,1027,2623,5595,5777,5781,6777,6788,7474</t>
    <phoneticPr fontId="3" type="noConversion"/>
  </si>
  <si>
    <t>BCL2L2,CDKN1B,GATA1,MAPK3,PTPN6,PTPN11,STAT5B,STK3,WNT5A</t>
    <phoneticPr fontId="3" type="noConversion"/>
  </si>
  <si>
    <t>GO:0061458</t>
    <phoneticPr fontId="3" type="noConversion"/>
  </si>
  <si>
    <t>reproductive system development</t>
    <phoneticPr fontId="3" type="noConversion"/>
  </si>
  <si>
    <t>9/448</t>
    <phoneticPr fontId="3" type="noConversion"/>
  </si>
  <si>
    <t>GO:0003006</t>
    <phoneticPr fontId="3" type="noConversion"/>
  </si>
  <si>
    <t>developmental process involved in reproduction</t>
    <phoneticPr fontId="3" type="noConversion"/>
  </si>
  <si>
    <t>10/704</t>
    <phoneticPr fontId="3" type="noConversion"/>
  </si>
  <si>
    <t>599,1027,2623,5595,5777,5781,6777,6788,7474,22933</t>
    <phoneticPr fontId="3" type="noConversion"/>
  </si>
  <si>
    <t>GO:0007548</t>
    <phoneticPr fontId="3" type="noConversion"/>
  </si>
  <si>
    <t>sex differentiation</t>
    <phoneticPr fontId="3" type="noConversion"/>
  </si>
  <si>
    <t>5/281</t>
    <phoneticPr fontId="3" type="noConversion"/>
  </si>
  <si>
    <t>599,2623,5781,6777,7474</t>
    <phoneticPr fontId="3" type="noConversion"/>
  </si>
  <si>
    <t>BCL2L2,GATA1,PTPN11,STAT5B,WNT5A</t>
    <phoneticPr fontId="3" type="noConversion"/>
  </si>
  <si>
    <t>GO:0046661</t>
    <phoneticPr fontId="3" type="noConversion"/>
  </si>
  <si>
    <t>male sex differentiation</t>
    <phoneticPr fontId="3" type="noConversion"/>
  </si>
  <si>
    <t>4/164</t>
    <phoneticPr fontId="3" type="noConversion"/>
  </si>
  <si>
    <t>599,2623,6777,7474</t>
    <phoneticPr fontId="3" type="noConversion"/>
  </si>
  <si>
    <t>BCL2L2,GATA1,STAT5B,WNT5A</t>
    <phoneticPr fontId="3" type="noConversion"/>
  </si>
  <si>
    <t>GO:0008406</t>
    <phoneticPr fontId="3" type="noConversion"/>
  </si>
  <si>
    <t>gonad development</t>
    <phoneticPr fontId="3" type="noConversion"/>
  </si>
  <si>
    <t>4/223</t>
    <phoneticPr fontId="3" type="noConversion"/>
  </si>
  <si>
    <t>GO:0045137</t>
    <phoneticPr fontId="3" type="noConversion"/>
  </si>
  <si>
    <t>development of primary sexual characteristics</t>
    <phoneticPr fontId="3" type="noConversion"/>
  </si>
  <si>
    <t>4/229</t>
    <phoneticPr fontId="3" type="noConversion"/>
  </si>
  <si>
    <t>GO:0008584</t>
    <phoneticPr fontId="3" type="noConversion"/>
  </si>
  <si>
    <t>male gonad development</t>
    <phoneticPr fontId="3" type="noConversion"/>
  </si>
  <si>
    <t>3/141</t>
    <phoneticPr fontId="3" type="noConversion"/>
  </si>
  <si>
    <t>599,2623,7474</t>
    <phoneticPr fontId="3" type="noConversion"/>
  </si>
  <si>
    <t>BCL2L2,GATA1,WNT5A</t>
    <phoneticPr fontId="3" type="noConversion"/>
  </si>
  <si>
    <t>GO:0032355</t>
    <phoneticPr fontId="3" type="noConversion"/>
  </si>
  <si>
    <t>response to estradiol</t>
    <phoneticPr fontId="3" type="noConversion"/>
  </si>
  <si>
    <t>599,1027,6777</t>
    <phoneticPr fontId="3" type="noConversion"/>
  </si>
  <si>
    <t>BCL2L2,CDKN1B,STAT5B</t>
    <phoneticPr fontId="3" type="noConversion"/>
  </si>
  <si>
    <t>GO:0046546</t>
    <phoneticPr fontId="3" type="noConversion"/>
  </si>
  <si>
    <t>development of primary male sexual characteristics</t>
    <phoneticPr fontId="3" type="noConversion"/>
  </si>
  <si>
    <t>3/142</t>
    <phoneticPr fontId="3" type="noConversion"/>
  </si>
  <si>
    <t>GO:0045165</t>
    <phoneticPr fontId="3" type="noConversion"/>
  </si>
  <si>
    <t>cell fate commitment</t>
    <phoneticPr fontId="3" type="noConversion"/>
  </si>
  <si>
    <t>3/276</t>
    <phoneticPr fontId="3" type="noConversion"/>
  </si>
  <si>
    <t>2623,4170,7474</t>
    <phoneticPr fontId="3" type="noConversion"/>
  </si>
  <si>
    <t>GATA1,MCL1,WNT5A</t>
    <phoneticPr fontId="3" type="noConversion"/>
  </si>
  <si>
    <t>5_Summary</t>
    <phoneticPr fontId="3" type="noConversion"/>
  </si>
  <si>
    <t>GO:0006979</t>
    <phoneticPr fontId="3" type="noConversion"/>
  </si>
  <si>
    <t>response to oxidative stress</t>
    <phoneticPr fontId="3" type="noConversion"/>
  </si>
  <si>
    <t>9/461</t>
    <phoneticPr fontId="3" type="noConversion"/>
  </si>
  <si>
    <t>824,4137,4170,4313,5595,7248,10645,22933,84557,10670,1027,7474,9759,3659,6548</t>
    <phoneticPr fontId="3" type="noConversion"/>
  </si>
  <si>
    <t>CAPN2,MAPT,MCL1,MMP2,MAPK3,TSC1,CAMKK2,SIRT2,MAP1LC3A,RRAGA,CDKN1B,WNT5A,HDAC4,IRF1,SLC9A1</t>
    <phoneticPr fontId="3" type="noConversion"/>
  </si>
  <si>
    <t>5_Member</t>
    <phoneticPr fontId="3" type="noConversion"/>
  </si>
  <si>
    <t>824,4137,4170,4313,5595,7248,10645,22933,84557</t>
    <phoneticPr fontId="3" type="noConversion"/>
  </si>
  <si>
    <t>CAPN2,MAPT,MCL1,MMP2,MAPK3,TSC1,CAMKK2,SIRT2,MAP1LC3A</t>
    <phoneticPr fontId="3" type="noConversion"/>
  </si>
  <si>
    <t>GO:0034599</t>
    <phoneticPr fontId="3" type="noConversion"/>
  </si>
  <si>
    <t>cellular response to oxidative stress</t>
    <phoneticPr fontId="3" type="noConversion"/>
  </si>
  <si>
    <t>8/312</t>
    <phoneticPr fontId="3" type="noConversion"/>
  </si>
  <si>
    <t>4137,4170,4313,5595,7248,10645,22933,84557</t>
    <phoneticPr fontId="3" type="noConversion"/>
  </si>
  <si>
    <t>MAPT,MCL1,MMP2,MAPK3,TSC1,CAMKK2,SIRT2,MAP1LC3A</t>
    <phoneticPr fontId="3" type="noConversion"/>
  </si>
  <si>
    <t>GO:0010506</t>
    <phoneticPr fontId="3" type="noConversion"/>
  </si>
  <si>
    <t>regulation of autophagy</t>
    <phoneticPr fontId="3" type="noConversion"/>
  </si>
  <si>
    <t>7/348</t>
    <phoneticPr fontId="3" type="noConversion"/>
  </si>
  <si>
    <t>4137,4170,5595,7248,10645,10670,22933</t>
    <phoneticPr fontId="3" type="noConversion"/>
  </si>
  <si>
    <t>MAPT,MCL1,MAPK3,TSC1,CAMKK2,RRAGA,SIRT2</t>
    <phoneticPr fontId="3" type="noConversion"/>
  </si>
  <si>
    <t>GO:0010507</t>
    <phoneticPr fontId="3" type="noConversion"/>
  </si>
  <si>
    <t>negative regulation of autophagy</t>
    <phoneticPr fontId="3" type="noConversion"/>
  </si>
  <si>
    <t>4/87</t>
    <phoneticPr fontId="3" type="noConversion"/>
  </si>
  <si>
    <t>4170,7248,10670,22933</t>
    <phoneticPr fontId="3" type="noConversion"/>
  </si>
  <si>
    <t>MCL1,TSC1,RRAGA,SIRT2</t>
    <phoneticPr fontId="3" type="noConversion"/>
  </si>
  <si>
    <t>GO:0010638</t>
    <phoneticPr fontId="3" type="noConversion"/>
  </si>
  <si>
    <t>positive regulation of organelle organization</t>
    <phoneticPr fontId="3" type="noConversion"/>
  </si>
  <si>
    <t>7/640</t>
    <phoneticPr fontId="3" type="noConversion"/>
  </si>
  <si>
    <t>1027,4137,5595,7248,7474,10645,22933</t>
    <phoneticPr fontId="3" type="noConversion"/>
  </si>
  <si>
    <t>CDKN1B,MAPT,MAPK3,TSC1,WNT5A,CAMKK2,SIRT2</t>
    <phoneticPr fontId="3" type="noConversion"/>
  </si>
  <si>
    <t>GO:0009896</t>
    <phoneticPr fontId="3" type="noConversion"/>
  </si>
  <si>
    <t>positive regulation of catabolic process</t>
    <phoneticPr fontId="3" type="noConversion"/>
  </si>
  <si>
    <t>6/453</t>
    <phoneticPr fontId="3" type="noConversion"/>
  </si>
  <si>
    <t>1027,5595,7248,7474,10645,22933</t>
    <phoneticPr fontId="3" type="noConversion"/>
  </si>
  <si>
    <t>CDKN1B,MAPK3,TSC1,WNT5A,CAMKK2,SIRT2</t>
    <phoneticPr fontId="3" type="noConversion"/>
  </si>
  <si>
    <t>GO:0031330</t>
    <phoneticPr fontId="3" type="noConversion"/>
  </si>
  <si>
    <t>negative regulation of cellular catabolic process</t>
    <phoneticPr fontId="3" type="noConversion"/>
  </si>
  <si>
    <t>5/280</t>
    <phoneticPr fontId="3" type="noConversion"/>
  </si>
  <si>
    <t>4170,7248,9759,10670,22933</t>
    <phoneticPr fontId="3" type="noConversion"/>
  </si>
  <si>
    <t>MCL1,TSC1,HDAC4,RRAGA,SIRT2</t>
    <phoneticPr fontId="3" type="noConversion"/>
  </si>
  <si>
    <t>GO:0009895</t>
    <phoneticPr fontId="3" type="noConversion"/>
  </si>
  <si>
    <t>negative regulation of catabolic process</t>
    <phoneticPr fontId="3" type="noConversion"/>
  </si>
  <si>
    <t>5/325</t>
    <phoneticPr fontId="3" type="noConversion"/>
  </si>
  <si>
    <t>hsa05165</t>
    <phoneticPr fontId="3" type="noConversion"/>
  </si>
  <si>
    <t>human papillomavirus infection</t>
    <phoneticPr fontId="3" type="noConversion"/>
  </si>
  <si>
    <t>5/352</t>
    <phoneticPr fontId="3" type="noConversion"/>
  </si>
  <si>
    <t>1027,3659,5595,7248,7474</t>
    <phoneticPr fontId="3" type="noConversion"/>
  </si>
  <si>
    <t>CDKN1B,IRF1,MAPK3,TSC1,WNT5A</t>
    <phoneticPr fontId="3" type="noConversion"/>
  </si>
  <si>
    <t>GO:0010508</t>
    <phoneticPr fontId="3" type="noConversion"/>
  </si>
  <si>
    <t>positive regulation of autophagy</t>
    <phoneticPr fontId="3" type="noConversion"/>
  </si>
  <si>
    <t>3/128</t>
    <phoneticPr fontId="3" type="noConversion"/>
  </si>
  <si>
    <t>5595,7248,10645</t>
    <phoneticPr fontId="3" type="noConversion"/>
  </si>
  <si>
    <t>MAPK3,TSC1,CAMKK2</t>
    <phoneticPr fontId="3" type="noConversion"/>
  </si>
  <si>
    <t>ko04151</t>
    <phoneticPr fontId="3" type="noConversion"/>
  </si>
  <si>
    <t>PI3K-Akt signaling pathway</t>
    <phoneticPr fontId="3" type="noConversion"/>
  </si>
  <si>
    <t>4/342</t>
    <phoneticPr fontId="3" type="noConversion"/>
  </si>
  <si>
    <t>1027,4170,5595,7248</t>
    <phoneticPr fontId="3" type="noConversion"/>
  </si>
  <si>
    <t>CDKN1B,MCL1,MAPK3,TSC1</t>
    <phoneticPr fontId="3" type="noConversion"/>
  </si>
  <si>
    <t>hsa04151</t>
    <phoneticPr fontId="3" type="noConversion"/>
  </si>
  <si>
    <t>4/380</t>
    <phoneticPr fontId="3" type="noConversion"/>
  </si>
  <si>
    <t>GO:0031331</t>
    <phoneticPr fontId="3" type="noConversion"/>
  </si>
  <si>
    <t>positive regulation of cellular catabolic process</t>
    <phoneticPr fontId="3" type="noConversion"/>
  </si>
  <si>
    <t>4/390</t>
    <phoneticPr fontId="3" type="noConversion"/>
  </si>
  <si>
    <t>5595,7248,10645,22933</t>
    <phoneticPr fontId="3" type="noConversion"/>
  </si>
  <si>
    <t>MAPK3,TSC1,CAMKK2,SIRT2</t>
    <phoneticPr fontId="3" type="noConversion"/>
  </si>
  <si>
    <t>GO:0006813</t>
    <phoneticPr fontId="3" type="noConversion"/>
  </si>
  <si>
    <t>potassium ion transport</t>
    <phoneticPr fontId="3" type="noConversion"/>
  </si>
  <si>
    <t>3/242</t>
    <phoneticPr fontId="3" type="noConversion"/>
  </si>
  <si>
    <t>1027,6548,7248</t>
    <phoneticPr fontId="3" type="noConversion"/>
  </si>
  <si>
    <t>CDKN1B,SLC9A1,TSC1</t>
    <phoneticPr fontId="3" type="noConversion"/>
  </si>
  <si>
    <t>GO:0001655</t>
    <phoneticPr fontId="3" type="noConversion"/>
  </si>
  <si>
    <t>urogenital system development</t>
    <phoneticPr fontId="3" type="noConversion"/>
  </si>
  <si>
    <t>3/331</t>
    <phoneticPr fontId="3" type="noConversion"/>
  </si>
  <si>
    <t>1027,7248,7474</t>
    <phoneticPr fontId="3" type="noConversion"/>
  </si>
  <si>
    <t>CDKN1B,TSC1,WNT5A</t>
    <phoneticPr fontId="3" type="noConversion"/>
  </si>
  <si>
    <t>R-HSA-3700989</t>
    <phoneticPr fontId="3" type="noConversion"/>
  </si>
  <si>
    <t>Transcriptional Regulation by TP53</t>
    <phoneticPr fontId="3" type="noConversion"/>
  </si>
  <si>
    <t>3/364</t>
    <phoneticPr fontId="3" type="noConversion"/>
  </si>
  <si>
    <t>1027,7248,10670</t>
    <phoneticPr fontId="3" type="noConversion"/>
  </si>
  <si>
    <t>CDKN1B,TSC1,RRAGA</t>
    <phoneticPr fontId="3" type="noConversion"/>
  </si>
  <si>
    <t>6_Summary</t>
    <phoneticPr fontId="3" type="noConversion"/>
  </si>
  <si>
    <t>ko05205</t>
    <phoneticPr fontId="3" type="noConversion"/>
  </si>
  <si>
    <t>Proteoglycans in cancer</t>
    <phoneticPr fontId="3" type="noConversion"/>
  </si>
  <si>
    <t>7/203</t>
    <phoneticPr fontId="3" type="noConversion"/>
  </si>
  <si>
    <t>3710,4313,5595,5777,5781,6548,7474,1027,6609,6788,824,4137,84557,7248,2623,55201,4077,9759,22933,6777,599</t>
    <phoneticPr fontId="3" type="noConversion"/>
  </si>
  <si>
    <t>ITPR3,MMP2,MAPK3,PTPN6,PTPN11,SLC9A1,WNT5A,CDKN1B,SMPD1,STK3,CAPN2,MAPT,MAP1LC3A,TSC1,GATA1,MAP1S,NBR1,HDAC4,SIRT2,STAT5B,BCL2L2</t>
    <phoneticPr fontId="3" type="noConversion"/>
  </si>
  <si>
    <t>6_Member</t>
    <phoneticPr fontId="3" type="noConversion"/>
  </si>
  <si>
    <t>3710,4313,5595,5777,5781,6548,7474</t>
    <phoneticPr fontId="3" type="noConversion"/>
  </si>
  <si>
    <t>ITPR3,MMP2,MAPK3,PTPN6,PTPN11,SLC9A1,WNT5A</t>
    <phoneticPr fontId="3" type="noConversion"/>
  </si>
  <si>
    <t>hsa05205</t>
    <phoneticPr fontId="3" type="noConversion"/>
  </si>
  <si>
    <t>7/218</t>
    <phoneticPr fontId="3" type="noConversion"/>
  </si>
  <si>
    <t>GO:0060324</t>
    <phoneticPr fontId="3" type="noConversion"/>
  </si>
  <si>
    <t>face development</t>
    <phoneticPr fontId="3" type="noConversion"/>
  </si>
  <si>
    <t>4/48</t>
    <phoneticPr fontId="3" type="noConversion"/>
  </si>
  <si>
    <t>4313,5595,5781,7474</t>
    <phoneticPr fontId="3" type="noConversion"/>
  </si>
  <si>
    <t>MMP2,MAPK3,PTPN11,WNT5A</t>
    <phoneticPr fontId="3" type="noConversion"/>
  </si>
  <si>
    <t>GO:0071900</t>
    <phoneticPr fontId="3" type="noConversion"/>
  </si>
  <si>
    <t>regulation of protein serine/threonine kinase activity</t>
    <phoneticPr fontId="3" type="noConversion"/>
  </si>
  <si>
    <t>7/532</t>
    <phoneticPr fontId="3" type="noConversion"/>
  </si>
  <si>
    <t>1027,5595,5777,5781,6609,6788,7474</t>
    <phoneticPr fontId="3" type="noConversion"/>
  </si>
  <si>
    <t>CDKN1B,MAPK3,PTPN6,PTPN11,SMPD1,STK3,WNT5A</t>
    <phoneticPr fontId="3" type="noConversion"/>
  </si>
  <si>
    <t>GO:0010035</t>
    <phoneticPr fontId="3" type="noConversion"/>
  </si>
  <si>
    <t>response to inorganic substance</t>
    <phoneticPr fontId="3" type="noConversion"/>
  </si>
  <si>
    <t>7/568</t>
    <phoneticPr fontId="3" type="noConversion"/>
  </si>
  <si>
    <t>824,1027,3710,4137,5595,7474,84557</t>
    <phoneticPr fontId="3" type="noConversion"/>
  </si>
  <si>
    <t>CAPN2,CDKN1B,ITPR3,MAPT,MAPK3,WNT5A,MAP1LC3A</t>
    <phoneticPr fontId="3" type="noConversion"/>
  </si>
  <si>
    <t>GO:0010038</t>
    <phoneticPr fontId="3" type="noConversion"/>
  </si>
  <si>
    <t>response to metal ion</t>
    <phoneticPr fontId="3" type="noConversion"/>
  </si>
  <si>
    <t>6/366</t>
    <phoneticPr fontId="3" type="noConversion"/>
  </si>
  <si>
    <t>1027,3710,4137,5595,7474,84557</t>
    <phoneticPr fontId="3" type="noConversion"/>
  </si>
  <si>
    <t>CDKN1B,ITPR3,MAPT,MAPK3,WNT5A,MAP1LC3A</t>
    <phoneticPr fontId="3" type="noConversion"/>
  </si>
  <si>
    <t>GO:0007507</t>
    <phoneticPr fontId="3" type="noConversion"/>
  </si>
  <si>
    <t>heart development</t>
    <phoneticPr fontId="3" type="noConversion"/>
  </si>
  <si>
    <t>7/590</t>
    <phoneticPr fontId="3" type="noConversion"/>
  </si>
  <si>
    <t>1027,5595,5781,6548,6788,7248,7474</t>
    <phoneticPr fontId="3" type="noConversion"/>
  </si>
  <si>
    <t>CDKN1B,MAPK3,PTPN11,SLC9A1,STK3,TSC1,WNT5A</t>
    <phoneticPr fontId="3" type="noConversion"/>
  </si>
  <si>
    <t>GO:0000904</t>
    <phoneticPr fontId="3" type="noConversion"/>
  </si>
  <si>
    <t>cell morphogenesis involved in differentiation</t>
    <phoneticPr fontId="3" type="noConversion"/>
  </si>
  <si>
    <t>2623,4137,5595,5777,5781,7474,55201</t>
    <phoneticPr fontId="3" type="noConversion"/>
  </si>
  <si>
    <t>GATA1,MAPT,MAPK3,PTPN6,PTPN11,WNT5A,MAP1S</t>
    <phoneticPr fontId="3" type="noConversion"/>
  </si>
  <si>
    <t>GO:0043408</t>
    <phoneticPr fontId="3" type="noConversion"/>
  </si>
  <si>
    <t>regulation of MAPK cascade</t>
    <phoneticPr fontId="3" type="noConversion"/>
  </si>
  <si>
    <t>7/758</t>
    <phoneticPr fontId="3" type="noConversion"/>
  </si>
  <si>
    <t>4077,5595,5777,5781,6609,6788,7474</t>
    <phoneticPr fontId="3" type="noConversion"/>
  </si>
  <si>
    <t>NBR1,MAPK3,PTPN6,PTPN11,SMPD1,STK3,WNT5A</t>
    <phoneticPr fontId="3" type="noConversion"/>
  </si>
  <si>
    <t>GO:0001501</t>
    <phoneticPr fontId="3" type="noConversion"/>
  </si>
  <si>
    <t>skeletal system development</t>
    <phoneticPr fontId="3" type="noConversion"/>
  </si>
  <si>
    <t>6/517</t>
    <phoneticPr fontId="3" type="noConversion"/>
  </si>
  <si>
    <t>4313,5595,5777,5781,7474,9759</t>
    <phoneticPr fontId="3" type="noConversion"/>
  </si>
  <si>
    <t>MMP2,MAPK3,PTPN6,PTPN11,WNT5A,HDAC4</t>
    <phoneticPr fontId="3" type="noConversion"/>
  </si>
  <si>
    <t>hsa04934</t>
    <phoneticPr fontId="3" type="noConversion"/>
  </si>
  <si>
    <t>cushing syndrome</t>
    <phoneticPr fontId="3" type="noConversion"/>
  </si>
  <si>
    <t>4/171</t>
    <phoneticPr fontId="3" type="noConversion"/>
  </si>
  <si>
    <t>1027,3710,5595,7474</t>
    <phoneticPr fontId="3" type="noConversion"/>
  </si>
  <si>
    <t>CDKN1B,ITPR3,MAPK3,WNT5A</t>
    <phoneticPr fontId="3" type="noConversion"/>
  </si>
  <si>
    <t>GO:0043405</t>
    <phoneticPr fontId="3" type="noConversion"/>
  </si>
  <si>
    <t>regulation of MAP kinase activity</t>
    <phoneticPr fontId="3" type="noConversion"/>
  </si>
  <si>
    <t>5/347</t>
    <phoneticPr fontId="3" type="noConversion"/>
  </si>
  <si>
    <t>5595,5777,5781,6609,7474</t>
    <phoneticPr fontId="3" type="noConversion"/>
  </si>
  <si>
    <t>MAPK3,PTPN6,PTPN11,SMPD1,WNT5A</t>
    <phoneticPr fontId="3" type="noConversion"/>
  </si>
  <si>
    <t>GO:0071902</t>
    <phoneticPr fontId="3" type="noConversion"/>
  </si>
  <si>
    <t>positive regulation of protein serine/threonine kinase activity</t>
    <phoneticPr fontId="3" type="noConversion"/>
  </si>
  <si>
    <t>5/348</t>
    <phoneticPr fontId="3" type="noConversion"/>
  </si>
  <si>
    <t>1027,5595,5781,6788,7474</t>
    <phoneticPr fontId="3" type="noConversion"/>
  </si>
  <si>
    <t>CDKN1B,MAPK3,PTPN11,STK3,WNT5A</t>
    <phoneticPr fontId="3" type="noConversion"/>
  </si>
  <si>
    <t>GO:0033674</t>
    <phoneticPr fontId="3" type="noConversion"/>
  </si>
  <si>
    <t>positive regulation of kinase activity</t>
    <phoneticPr fontId="3" type="noConversion"/>
  </si>
  <si>
    <t>6/615</t>
    <phoneticPr fontId="3" type="noConversion"/>
  </si>
  <si>
    <t>1027,4137,5595,5781,6788,7474</t>
    <phoneticPr fontId="3" type="noConversion"/>
  </si>
  <si>
    <t>CDKN1B,MAPT,MAPK3,PTPN11,STK3,WNT5A</t>
    <phoneticPr fontId="3" type="noConversion"/>
  </si>
  <si>
    <t>GO:0071248</t>
    <phoneticPr fontId="3" type="noConversion"/>
  </si>
  <si>
    <t>cellular response to metal ion</t>
    <phoneticPr fontId="3" type="noConversion"/>
  </si>
  <si>
    <t>4/193</t>
    <phoneticPr fontId="3" type="noConversion"/>
  </si>
  <si>
    <t>1027,5595,7474,84557</t>
    <phoneticPr fontId="3" type="noConversion"/>
  </si>
  <si>
    <t>CDKN1B,MAPK3,WNT5A,MAP1LC3A</t>
    <phoneticPr fontId="3" type="noConversion"/>
  </si>
  <si>
    <t>M160</t>
    <phoneticPr fontId="3" type="noConversion"/>
  </si>
  <si>
    <t>PID AVB3 INTEGRIN PATHWAY</t>
    <phoneticPr fontId="3" type="noConversion"/>
  </si>
  <si>
    <t>3/74</t>
    <phoneticPr fontId="3" type="noConversion"/>
  </si>
  <si>
    <t>1027,5595,5781</t>
    <phoneticPr fontId="3" type="noConversion"/>
  </si>
  <si>
    <t>CDKN1B,MAPK3,PTPN11</t>
    <phoneticPr fontId="3" type="noConversion"/>
  </si>
  <si>
    <t>GO:0048708</t>
    <phoneticPr fontId="3" type="noConversion"/>
  </si>
  <si>
    <t>astrocyte differentiation</t>
    <phoneticPr fontId="3" type="noConversion"/>
  </si>
  <si>
    <t>3/83</t>
    <phoneticPr fontId="3" type="noConversion"/>
  </si>
  <si>
    <t>4137,5595,5781</t>
    <phoneticPr fontId="3" type="noConversion"/>
  </si>
  <si>
    <t>MAPT,MAPK3,PTPN11</t>
    <phoneticPr fontId="3" type="noConversion"/>
  </si>
  <si>
    <t>GO:0071241</t>
    <phoneticPr fontId="3" type="noConversion"/>
  </si>
  <si>
    <t>cellular response to inorganic substance</t>
    <phoneticPr fontId="3" type="noConversion"/>
  </si>
  <si>
    <t>4/221</t>
    <phoneticPr fontId="3" type="noConversion"/>
  </si>
  <si>
    <t>GO:0071219</t>
    <phoneticPr fontId="3" type="noConversion"/>
  </si>
  <si>
    <t>cellular response to molecule of bacterial origin</t>
    <phoneticPr fontId="3" type="noConversion"/>
  </si>
  <si>
    <t>4/222</t>
    <phoneticPr fontId="3" type="noConversion"/>
  </si>
  <si>
    <t>824,5595,7474,22933</t>
    <phoneticPr fontId="3" type="noConversion"/>
  </si>
  <si>
    <t>CAPN2,MAPK3,WNT5A,SIRT2</t>
    <phoneticPr fontId="3" type="noConversion"/>
  </si>
  <si>
    <t>GO:0043583</t>
    <phoneticPr fontId="3" type="noConversion"/>
  </si>
  <si>
    <t>ear development</t>
    <phoneticPr fontId="3" type="noConversion"/>
  </si>
  <si>
    <t>4/224</t>
    <phoneticPr fontId="3" type="noConversion"/>
  </si>
  <si>
    <t>1027,5595,5781,7474</t>
    <phoneticPr fontId="3" type="noConversion"/>
  </si>
  <si>
    <t>CDKN1B,MAPK3,PTPN11,WNT5A</t>
    <phoneticPr fontId="3" type="noConversion"/>
  </si>
  <si>
    <t>GO:0051347</t>
    <phoneticPr fontId="3" type="noConversion"/>
  </si>
  <si>
    <t>positive regulation of transferase activity</t>
    <phoneticPr fontId="3" type="noConversion"/>
  </si>
  <si>
    <t>6/696</t>
    <phoneticPr fontId="3" type="noConversion"/>
  </si>
  <si>
    <t>GO:0010001</t>
    <phoneticPr fontId="3" type="noConversion"/>
  </si>
  <si>
    <t>glial cell differentiation</t>
    <phoneticPr fontId="3" type="noConversion"/>
  </si>
  <si>
    <t>4/230</t>
    <phoneticPr fontId="3" type="noConversion"/>
  </si>
  <si>
    <t>4137,5595,5781,22933</t>
    <phoneticPr fontId="3" type="noConversion"/>
  </si>
  <si>
    <t>MAPT,MAPK3,PTPN11,SIRT2</t>
    <phoneticPr fontId="3" type="noConversion"/>
  </si>
  <si>
    <t>GO:0071363</t>
    <phoneticPr fontId="3" type="noConversion"/>
  </si>
  <si>
    <t>cellular response to growth factor stimulus</t>
    <phoneticPr fontId="3" type="noConversion"/>
  </si>
  <si>
    <t>6/719</t>
    <phoneticPr fontId="3" type="noConversion"/>
  </si>
  <si>
    <t>4137,5595,5781,6777,7474,22933</t>
    <phoneticPr fontId="3" type="noConversion"/>
  </si>
  <si>
    <t>MAPT,MAPK3,PTPN11,STAT5B,WNT5A,SIRT2</t>
    <phoneticPr fontId="3" type="noConversion"/>
  </si>
  <si>
    <t>GO:0071216</t>
    <phoneticPr fontId="3" type="noConversion"/>
  </si>
  <si>
    <t>cellular response to biotic stimulus</t>
    <phoneticPr fontId="3" type="noConversion"/>
  </si>
  <si>
    <t>4/246</t>
    <phoneticPr fontId="3" type="noConversion"/>
  </si>
  <si>
    <t>GO:0070848</t>
    <phoneticPr fontId="3" type="noConversion"/>
  </si>
  <si>
    <t>response to growth factor</t>
    <phoneticPr fontId="3" type="noConversion"/>
  </si>
  <si>
    <t>6/749</t>
    <phoneticPr fontId="3" type="noConversion"/>
  </si>
  <si>
    <t>GO:0007409</t>
    <phoneticPr fontId="3" type="noConversion"/>
  </si>
  <si>
    <t>axonogenesis</t>
    <phoneticPr fontId="3" type="noConversion"/>
  </si>
  <si>
    <t>5/482</t>
    <phoneticPr fontId="3" type="noConversion"/>
  </si>
  <si>
    <t>4137,5595,5781,7474,55201</t>
    <phoneticPr fontId="3" type="noConversion"/>
  </si>
  <si>
    <t>MAPT,MAPK3,PTPN11,WNT5A,MAP1S</t>
    <phoneticPr fontId="3" type="noConversion"/>
  </si>
  <si>
    <t>GO:0008543</t>
    <phoneticPr fontId="3" type="noConversion"/>
  </si>
  <si>
    <t>fibroblast growth factor receptor signaling pathway</t>
    <phoneticPr fontId="3" type="noConversion"/>
  </si>
  <si>
    <t>3/118</t>
    <phoneticPr fontId="3" type="noConversion"/>
  </si>
  <si>
    <t>5595,5781,7474</t>
    <phoneticPr fontId="3" type="noConversion"/>
  </si>
  <si>
    <t>MAPK3,PTPN11,WNT5A</t>
    <phoneticPr fontId="3" type="noConversion"/>
  </si>
  <si>
    <t>GO:0061564</t>
    <phoneticPr fontId="3" type="noConversion"/>
  </si>
  <si>
    <t>axon development</t>
    <phoneticPr fontId="3" type="noConversion"/>
  </si>
  <si>
    <t>5/530</t>
    <phoneticPr fontId="3" type="noConversion"/>
  </si>
  <si>
    <t>GO:0045860</t>
    <phoneticPr fontId="3" type="noConversion"/>
  </si>
  <si>
    <t>positive regulation of protein kinase activity</t>
    <phoneticPr fontId="3" type="noConversion"/>
  </si>
  <si>
    <t>5/541</t>
    <phoneticPr fontId="3" type="noConversion"/>
  </si>
  <si>
    <t>GO:0042063</t>
    <phoneticPr fontId="3" type="noConversion"/>
  </si>
  <si>
    <t>gliogenesis</t>
    <phoneticPr fontId="3" type="noConversion"/>
  </si>
  <si>
    <t>4/307</t>
    <phoneticPr fontId="3" type="noConversion"/>
  </si>
  <si>
    <t>GO:0032147</t>
    <phoneticPr fontId="3" type="noConversion"/>
  </si>
  <si>
    <t>activation of protein kinase activity</t>
    <phoneticPr fontId="3" type="noConversion"/>
  </si>
  <si>
    <t>4/331</t>
    <phoneticPr fontId="3" type="noConversion"/>
  </si>
  <si>
    <t>5595,5781,6788,7474</t>
    <phoneticPr fontId="3" type="noConversion"/>
  </si>
  <si>
    <t>MAPK3,PTPN11,STK3,WNT5A</t>
    <phoneticPr fontId="3" type="noConversion"/>
  </si>
  <si>
    <t>GO:0048667</t>
    <phoneticPr fontId="3" type="noConversion"/>
  </si>
  <si>
    <t>cell morphogenesis involved in neuron differentiation</t>
    <phoneticPr fontId="3" type="noConversion"/>
  </si>
  <si>
    <t>5/604</t>
    <phoneticPr fontId="3" type="noConversion"/>
  </si>
  <si>
    <t>GO:0044344</t>
    <phoneticPr fontId="3" type="noConversion"/>
  </si>
  <si>
    <t>cellular response to fibroblast growth factor stimulus</t>
    <phoneticPr fontId="3" type="noConversion"/>
  </si>
  <si>
    <t>GO:0071774</t>
    <phoneticPr fontId="3" type="noConversion"/>
  </si>
  <si>
    <t>response to fibroblast growth factor</t>
    <phoneticPr fontId="3" type="noConversion"/>
  </si>
  <si>
    <t>3/153</t>
    <phoneticPr fontId="3" type="noConversion"/>
  </si>
  <si>
    <t>GO:0002237</t>
    <phoneticPr fontId="3" type="noConversion"/>
  </si>
  <si>
    <t>response to molecule of bacterial origin</t>
    <phoneticPr fontId="3" type="noConversion"/>
  </si>
  <si>
    <t>4/356</t>
    <phoneticPr fontId="3" type="noConversion"/>
  </si>
  <si>
    <t>GO:0000187</t>
    <phoneticPr fontId="3" type="noConversion"/>
  </si>
  <si>
    <t>activation of MAPK activity</t>
    <phoneticPr fontId="3" type="noConversion"/>
  </si>
  <si>
    <t>3/157</t>
    <phoneticPr fontId="3" type="noConversion"/>
  </si>
  <si>
    <t>hsa05226</t>
    <phoneticPr fontId="3" type="noConversion"/>
  </si>
  <si>
    <t>gastric cancer</t>
    <phoneticPr fontId="3" type="noConversion"/>
  </si>
  <si>
    <t>3/162</t>
    <phoneticPr fontId="3" type="noConversion"/>
  </si>
  <si>
    <t>1027,5595,7474</t>
    <phoneticPr fontId="3" type="noConversion"/>
  </si>
  <si>
    <t>CDKN1B,MAPK3,WNT5A</t>
    <phoneticPr fontId="3" type="noConversion"/>
  </si>
  <si>
    <t>GO:0048812</t>
    <phoneticPr fontId="3" type="noConversion"/>
  </si>
  <si>
    <t>neuron projection morphogenesis</t>
    <phoneticPr fontId="3" type="noConversion"/>
  </si>
  <si>
    <t>5/667</t>
    <phoneticPr fontId="3" type="noConversion"/>
  </si>
  <si>
    <t>GO:0120039</t>
    <phoneticPr fontId="3" type="noConversion"/>
  </si>
  <si>
    <t>plasma membrane bounded cell projection morphogenesis</t>
    <phoneticPr fontId="3" type="noConversion"/>
  </si>
  <si>
    <t>5/681</t>
    <phoneticPr fontId="3" type="noConversion"/>
  </si>
  <si>
    <t>ko04360</t>
    <phoneticPr fontId="3" type="noConversion"/>
  </si>
  <si>
    <t>Axon guidance</t>
    <phoneticPr fontId="3" type="noConversion"/>
  </si>
  <si>
    <t>3/175</t>
    <phoneticPr fontId="3" type="noConversion"/>
  </si>
  <si>
    <t>GO:0048858</t>
    <phoneticPr fontId="3" type="noConversion"/>
  </si>
  <si>
    <t>cell projection morphogenesis</t>
    <phoneticPr fontId="3" type="noConversion"/>
  </si>
  <si>
    <t>5/685</t>
    <phoneticPr fontId="3" type="noConversion"/>
  </si>
  <si>
    <t>GO:0032990</t>
    <phoneticPr fontId="3" type="noConversion"/>
  </si>
  <si>
    <t>cell part morphogenesis</t>
    <phoneticPr fontId="3" type="noConversion"/>
  </si>
  <si>
    <t>5/705</t>
    <phoneticPr fontId="3" type="noConversion"/>
  </si>
  <si>
    <t>hsa04360</t>
    <phoneticPr fontId="3" type="noConversion"/>
  </si>
  <si>
    <t>3/196</t>
    <phoneticPr fontId="3" type="noConversion"/>
  </si>
  <si>
    <t>GO:0048839</t>
    <phoneticPr fontId="3" type="noConversion"/>
  </si>
  <si>
    <t>inner ear development</t>
    <phoneticPr fontId="3" type="noConversion"/>
  </si>
  <si>
    <t>3/197</t>
    <phoneticPr fontId="3" type="noConversion"/>
  </si>
  <si>
    <t>1027,5781,7474</t>
    <phoneticPr fontId="3" type="noConversion"/>
  </si>
  <si>
    <t>CDKN1B,PTPN11,WNT5A</t>
    <phoneticPr fontId="3" type="noConversion"/>
  </si>
  <si>
    <t>GO:0051216</t>
    <phoneticPr fontId="3" type="noConversion"/>
  </si>
  <si>
    <t>cartilage development</t>
    <phoneticPr fontId="3" type="noConversion"/>
  </si>
  <si>
    <t>GO:0071222</t>
    <phoneticPr fontId="3" type="noConversion"/>
  </si>
  <si>
    <t>cellular response to lipopolysaccharide</t>
    <phoneticPr fontId="3" type="noConversion"/>
  </si>
  <si>
    <t>3/208</t>
    <phoneticPr fontId="3" type="noConversion"/>
  </si>
  <si>
    <t>824,5595,7474</t>
    <phoneticPr fontId="3" type="noConversion"/>
  </si>
  <si>
    <t>CAPN2,MAPK3,WNT5A</t>
    <phoneticPr fontId="3" type="noConversion"/>
  </si>
  <si>
    <t>GO:0061448</t>
    <phoneticPr fontId="3" type="noConversion"/>
  </si>
  <si>
    <t>connective tissue development</t>
    <phoneticPr fontId="3" type="noConversion"/>
  </si>
  <si>
    <t>3/264</t>
    <phoneticPr fontId="3" type="noConversion"/>
  </si>
  <si>
    <t>GO:0043406</t>
    <phoneticPr fontId="3" type="noConversion"/>
  </si>
  <si>
    <t>positive regulation of MAP kinase activity</t>
    <phoneticPr fontId="3" type="noConversion"/>
  </si>
  <si>
    <t>3/267</t>
    <phoneticPr fontId="3" type="noConversion"/>
  </si>
  <si>
    <t>GO:0043410</t>
    <phoneticPr fontId="3" type="noConversion"/>
  </si>
  <si>
    <t>positive regulation of MAPK cascade</t>
    <phoneticPr fontId="3" type="noConversion"/>
  </si>
  <si>
    <t>4/556</t>
    <phoneticPr fontId="3" type="noConversion"/>
  </si>
  <si>
    <t>GO:0007411</t>
    <phoneticPr fontId="3" type="noConversion"/>
  </si>
  <si>
    <t>axon guidance</t>
    <phoneticPr fontId="3" type="noConversion"/>
  </si>
  <si>
    <t>3/284</t>
    <phoneticPr fontId="3" type="noConversion"/>
  </si>
  <si>
    <t>GO:0097485</t>
    <phoneticPr fontId="3" type="noConversion"/>
  </si>
  <si>
    <t>neuron projection guidance</t>
    <phoneticPr fontId="3" type="noConversion"/>
  </si>
  <si>
    <t>GO:0007423</t>
    <phoneticPr fontId="3" type="noConversion"/>
  </si>
  <si>
    <t>sensory organ development</t>
    <phoneticPr fontId="3" type="noConversion"/>
  </si>
  <si>
    <t>4/578</t>
    <phoneticPr fontId="3" type="noConversion"/>
  </si>
  <si>
    <t>GO:0071396</t>
    <phoneticPr fontId="3" type="noConversion"/>
  </si>
  <si>
    <t>cellular response to lipid</t>
    <phoneticPr fontId="3" type="noConversion"/>
  </si>
  <si>
    <t>4/590</t>
    <phoneticPr fontId="3" type="noConversion"/>
  </si>
  <si>
    <t>599,824,5595,7474</t>
    <phoneticPr fontId="3" type="noConversion"/>
  </si>
  <si>
    <t>BCL2L2,CAPN2,MAPK3,WNT5A</t>
    <phoneticPr fontId="3" type="noConversion"/>
  </si>
  <si>
    <t>GO:0032496</t>
    <phoneticPr fontId="3" type="noConversion"/>
  </si>
  <si>
    <t>response to lipopolysaccharide</t>
    <phoneticPr fontId="3" type="noConversion"/>
  </si>
  <si>
    <t>3/334</t>
    <phoneticPr fontId="3" type="noConversion"/>
  </si>
  <si>
    <t>GO:0033044</t>
    <phoneticPr fontId="3" type="noConversion"/>
  </si>
  <si>
    <t>regulation of chromosome organization</t>
    <phoneticPr fontId="3" type="noConversion"/>
  </si>
  <si>
    <t>3/360</t>
    <phoneticPr fontId="3" type="noConversion"/>
  </si>
  <si>
    <t>4137,5595,55201</t>
    <phoneticPr fontId="3" type="noConversion"/>
  </si>
  <si>
    <t>MAPT,MAPK3,MAP1S</t>
    <phoneticPr fontId="3" type="noConversion"/>
  </si>
  <si>
    <t>7_Summary</t>
    <phoneticPr fontId="3" type="noConversion"/>
  </si>
  <si>
    <t>GO:0043200</t>
    <phoneticPr fontId="3" type="noConversion"/>
  </si>
  <si>
    <t>response to amino acid</t>
    <phoneticPr fontId="3" type="noConversion"/>
  </si>
  <si>
    <t>6/114</t>
    <phoneticPr fontId="3" type="noConversion"/>
  </si>
  <si>
    <t>599,824,1027,4313,7009,10670,7474</t>
    <phoneticPr fontId="3" type="noConversion"/>
  </si>
  <si>
    <t>BCL2L2,CAPN2,CDKN1B,MMP2,TMBIM6,RRAGA,WNT5A</t>
    <phoneticPr fontId="3" type="noConversion"/>
  </si>
  <si>
    <t>7_Member</t>
    <phoneticPr fontId="3" type="noConversion"/>
  </si>
  <si>
    <t>599,824,1027,4313,7009,10670</t>
    <phoneticPr fontId="3" type="noConversion"/>
  </si>
  <si>
    <t>BCL2L2,CAPN2,CDKN1B,MMP2,TMBIM6,RRAGA</t>
    <phoneticPr fontId="3" type="noConversion"/>
  </si>
  <si>
    <t>GO:0001101</t>
    <phoneticPr fontId="3" type="noConversion"/>
  </si>
  <si>
    <t>response to acid chemical</t>
    <phoneticPr fontId="3" type="noConversion"/>
  </si>
  <si>
    <t>7/347</t>
    <phoneticPr fontId="3" type="noConversion"/>
  </si>
  <si>
    <t>599,824,1027,4313,7009,7474,10670</t>
    <phoneticPr fontId="3" type="noConversion"/>
  </si>
  <si>
    <t>BCL2L2,CAPN2,CDKN1B,MMP2,TMBIM6,WNT5A,RRAGA</t>
    <phoneticPr fontId="3" type="noConversion"/>
  </si>
  <si>
    <t>GO:0071230</t>
    <phoneticPr fontId="3" type="noConversion"/>
  </si>
  <si>
    <t>cellular response to amino acid stimulus</t>
    <phoneticPr fontId="3" type="noConversion"/>
  </si>
  <si>
    <t>4/69</t>
    <phoneticPr fontId="3" type="noConversion"/>
  </si>
  <si>
    <t>599,824,4313,10670</t>
    <phoneticPr fontId="3" type="noConversion"/>
  </si>
  <si>
    <t>BCL2L2,CAPN2,MMP2,RRAGA</t>
    <phoneticPr fontId="3" type="noConversion"/>
  </si>
  <si>
    <t>GO:0071229</t>
    <phoneticPr fontId="3" type="noConversion"/>
  </si>
  <si>
    <t>cellular response to acid chemical</t>
    <phoneticPr fontId="3" type="noConversion"/>
  </si>
  <si>
    <t>5/210</t>
    <phoneticPr fontId="3" type="noConversion"/>
  </si>
  <si>
    <t>599,824,4313,7474,10670</t>
    <phoneticPr fontId="3" type="noConversion"/>
  </si>
  <si>
    <t>BCL2L2,CAPN2,MMP2,WNT5A,RRAGA</t>
    <phoneticPr fontId="3" type="noConversion"/>
  </si>
  <si>
    <t>8_Summary</t>
    <phoneticPr fontId="3" type="noConversion"/>
  </si>
  <si>
    <t>GO:0070997</t>
    <phoneticPr fontId="3" type="noConversion"/>
  </si>
  <si>
    <t>neuron death</t>
    <phoneticPr fontId="3" type="noConversion"/>
  </si>
  <si>
    <t>8/360</t>
    <phoneticPr fontId="3" type="noConversion"/>
  </si>
  <si>
    <t>824,2895,4137,4170,6548,7248,7474,9759,1027,6609,6788,22933,64786,3710</t>
    <phoneticPr fontId="3" type="noConversion"/>
  </si>
  <si>
    <t>CAPN2,GRID2,MAPT,MCL1,SLC9A1,TSC1,WNT5A,HDAC4,CDKN1B,SMPD1,STK3,SIRT2,TBC1D15,ITPR3</t>
    <phoneticPr fontId="3" type="noConversion"/>
  </si>
  <si>
    <t>8_Member</t>
    <phoneticPr fontId="3" type="noConversion"/>
  </si>
  <si>
    <t>824,2895,4137,4170,6548,7248,7474,9759</t>
    <phoneticPr fontId="3" type="noConversion"/>
  </si>
  <si>
    <t>CAPN2,GRID2,MAPT,MCL1,SLC9A1,TSC1,WNT5A,HDAC4</t>
    <phoneticPr fontId="3" type="noConversion"/>
  </si>
  <si>
    <t>GO:0010942</t>
    <phoneticPr fontId="3" type="noConversion"/>
  </si>
  <si>
    <t>positive regulation of cell death</t>
    <phoneticPr fontId="3" type="noConversion"/>
  </si>
  <si>
    <t>10/749</t>
    <phoneticPr fontId="3" type="noConversion"/>
  </si>
  <si>
    <t>824,1027,4137,4170,6548,6609,6788,7474,9759,22933</t>
    <phoneticPr fontId="3" type="noConversion"/>
  </si>
  <si>
    <t>CAPN2,CDKN1B,MAPT,MCL1,SLC9A1,SMPD1,STK3,WNT5A,HDAC4,SIRT2</t>
    <phoneticPr fontId="3" type="noConversion"/>
  </si>
  <si>
    <t>GO:0043065</t>
    <phoneticPr fontId="3" type="noConversion"/>
  </si>
  <si>
    <t>positive regulation of apoptotic process</t>
    <phoneticPr fontId="3" type="noConversion"/>
  </si>
  <si>
    <t>9/687</t>
    <phoneticPr fontId="3" type="noConversion"/>
  </si>
  <si>
    <t>824,4137,4170,6548,6609,6788,7474,9759,22933</t>
    <phoneticPr fontId="3" type="noConversion"/>
  </si>
  <si>
    <t>CAPN2,MAPT,MCL1,SLC9A1,SMPD1,STK3,WNT5A,HDAC4,SIRT2</t>
    <phoneticPr fontId="3" type="noConversion"/>
  </si>
  <si>
    <t>GO:0043068</t>
    <phoneticPr fontId="3" type="noConversion"/>
  </si>
  <si>
    <t>positive regulation of programmed cell death</t>
    <phoneticPr fontId="3" type="noConversion"/>
  </si>
  <si>
    <t>9/696</t>
    <phoneticPr fontId="3" type="noConversion"/>
  </si>
  <si>
    <t>GO:1901214</t>
    <phoneticPr fontId="3" type="noConversion"/>
  </si>
  <si>
    <t>regulation of neuron death</t>
    <phoneticPr fontId="3" type="noConversion"/>
  </si>
  <si>
    <t>7/321</t>
    <phoneticPr fontId="3" type="noConversion"/>
  </si>
  <si>
    <t>824,2895,4137,4170,7248,7474,9759</t>
    <phoneticPr fontId="3" type="noConversion"/>
  </si>
  <si>
    <t>CAPN2,GRID2,MAPT,MCL1,TSC1,WNT5A,HDAC4</t>
    <phoneticPr fontId="3" type="noConversion"/>
  </si>
  <si>
    <t>GO:1901216</t>
    <phoneticPr fontId="3" type="noConversion"/>
  </si>
  <si>
    <t>positive regulation of neuron death</t>
    <phoneticPr fontId="3" type="noConversion"/>
  </si>
  <si>
    <t>5/97</t>
    <phoneticPr fontId="3" type="noConversion"/>
  </si>
  <si>
    <t>824,4137,4170,7474,9759</t>
    <phoneticPr fontId="3" type="noConversion"/>
  </si>
  <si>
    <t>CAPN2,MAPT,MCL1,WNT5A,HDAC4</t>
    <phoneticPr fontId="3" type="noConversion"/>
  </si>
  <si>
    <t>GO:0120035</t>
    <phoneticPr fontId="3" type="noConversion"/>
  </si>
  <si>
    <t>regulation of plasma membrane bounded cell projection organization</t>
    <phoneticPr fontId="3" type="noConversion"/>
  </si>
  <si>
    <t>6/722</t>
    <phoneticPr fontId="3" type="noConversion"/>
  </si>
  <si>
    <t>2895,4137,7248,7474,9759,64786</t>
    <phoneticPr fontId="3" type="noConversion"/>
  </si>
  <si>
    <t>GRID2,MAPT,TSC1,WNT5A,HDAC4,TBC1D15</t>
    <phoneticPr fontId="3" type="noConversion"/>
  </si>
  <si>
    <t>GO:0031344</t>
    <phoneticPr fontId="3" type="noConversion"/>
  </si>
  <si>
    <t>regulation of cell projection organization</t>
    <phoneticPr fontId="3" type="noConversion"/>
  </si>
  <si>
    <t>6/732</t>
    <phoneticPr fontId="3" type="noConversion"/>
  </si>
  <si>
    <t>GO:0008361</t>
    <phoneticPr fontId="3" type="noConversion"/>
  </si>
  <si>
    <t>regulation of cell size</t>
    <phoneticPr fontId="3" type="noConversion"/>
  </si>
  <si>
    <t>3/182</t>
    <phoneticPr fontId="3" type="noConversion"/>
  </si>
  <si>
    <t>4137,7248,7474</t>
    <phoneticPr fontId="3" type="noConversion"/>
  </si>
  <si>
    <t>GO:0048167</t>
    <phoneticPr fontId="3" type="noConversion"/>
  </si>
  <si>
    <t>regulation of synaptic plasticity</t>
    <phoneticPr fontId="3" type="noConversion"/>
  </si>
  <si>
    <t>3/191</t>
    <phoneticPr fontId="3" type="noConversion"/>
  </si>
  <si>
    <t>2895,3710,4137</t>
    <phoneticPr fontId="3" type="noConversion"/>
  </si>
  <si>
    <t>GRID2,ITPR3,MAPT</t>
    <phoneticPr fontId="3" type="noConversion"/>
  </si>
  <si>
    <t>GO:0021953</t>
    <phoneticPr fontId="3" type="noConversion"/>
  </si>
  <si>
    <t>central nervous system neuron differentiation</t>
    <phoneticPr fontId="3" type="noConversion"/>
  </si>
  <si>
    <t>3/194</t>
    <phoneticPr fontId="3" type="noConversion"/>
  </si>
  <si>
    <t>2895,4137,7474</t>
    <phoneticPr fontId="3" type="noConversion"/>
  </si>
  <si>
    <t>GRID2,MAPT,WNT5A</t>
    <phoneticPr fontId="3" type="noConversion"/>
  </si>
  <si>
    <t>GO:0050808</t>
    <phoneticPr fontId="3" type="noConversion"/>
  </si>
  <si>
    <t>synapse organization</t>
    <phoneticPr fontId="3" type="noConversion"/>
  </si>
  <si>
    <t>4/433</t>
    <phoneticPr fontId="3" type="noConversion"/>
  </si>
  <si>
    <t>2895,4137,7248,7474</t>
    <phoneticPr fontId="3" type="noConversion"/>
  </si>
  <si>
    <t>GRID2,MAPT,TSC1,WNT5A</t>
    <phoneticPr fontId="3" type="noConversion"/>
  </si>
  <si>
    <t>GO:0010975</t>
    <phoneticPr fontId="3" type="noConversion"/>
  </si>
  <si>
    <t>regulation of neuron projection development</t>
    <phoneticPr fontId="3" type="noConversion"/>
  </si>
  <si>
    <t>4/517</t>
    <phoneticPr fontId="3" type="noConversion"/>
  </si>
  <si>
    <t>GO:0045664</t>
    <phoneticPr fontId="3" type="noConversion"/>
  </si>
  <si>
    <t>regulation of neuron differentiation</t>
    <phoneticPr fontId="3" type="noConversion"/>
  </si>
  <si>
    <t>4/675</t>
    <phoneticPr fontId="3" type="noConversion"/>
  </si>
  <si>
    <t>9_Summary</t>
    <phoneticPr fontId="3" type="noConversion"/>
  </si>
  <si>
    <t>GO:0036293</t>
    <phoneticPr fontId="3" type="noConversion"/>
  </si>
  <si>
    <t>response to decreased oxygen levels</t>
    <phoneticPr fontId="3" type="noConversion"/>
  </si>
  <si>
    <t>8/371</t>
    <phoneticPr fontId="3" type="noConversion"/>
  </si>
  <si>
    <t>824,1027,4313,6548,7009,7248,10197,22933</t>
    <phoneticPr fontId="3" type="noConversion"/>
  </si>
  <si>
    <t>CAPN2,CDKN1B,MMP2,SLC9A1,TMBIM6,TSC1,PSME3,SIRT2</t>
    <phoneticPr fontId="3" type="noConversion"/>
  </si>
  <si>
    <t>9_Member</t>
    <phoneticPr fontId="3" type="noConversion"/>
  </si>
  <si>
    <t>GO:0070482</t>
    <phoneticPr fontId="3" type="noConversion"/>
  </si>
  <si>
    <t>response to oxygen levels</t>
    <phoneticPr fontId="3" type="noConversion"/>
  </si>
  <si>
    <t>8/396</t>
    <phoneticPr fontId="3" type="noConversion"/>
  </si>
  <si>
    <t>GO:0001666</t>
    <phoneticPr fontId="3" type="noConversion"/>
  </si>
  <si>
    <t>response to hypoxia</t>
    <phoneticPr fontId="3" type="noConversion"/>
  </si>
  <si>
    <t>7/359</t>
    <phoneticPr fontId="3" type="noConversion"/>
  </si>
  <si>
    <t>824,1027,4313,6548,7009,10197,22933</t>
    <phoneticPr fontId="3" type="noConversion"/>
  </si>
  <si>
    <t>CAPN2,CDKN1B,MMP2,SLC9A1,TMBIM6,PSME3,SIRT2</t>
    <phoneticPr fontId="3" type="noConversion"/>
  </si>
  <si>
    <t>GO:0036294</t>
    <phoneticPr fontId="3" type="noConversion"/>
  </si>
  <si>
    <t>cellular response to decreased oxygen levels</t>
    <phoneticPr fontId="3" type="noConversion"/>
  </si>
  <si>
    <t>5/218</t>
    <phoneticPr fontId="3" type="noConversion"/>
  </si>
  <si>
    <t>6548,7009,7248,10197,22933</t>
    <phoneticPr fontId="3" type="noConversion"/>
  </si>
  <si>
    <t>SLC9A1,TMBIM6,TSC1,PSME3,SIRT2</t>
    <phoneticPr fontId="3" type="noConversion"/>
  </si>
  <si>
    <t>GO:0071453</t>
    <phoneticPr fontId="3" type="noConversion"/>
  </si>
  <si>
    <t>cellular response to oxygen levels</t>
    <phoneticPr fontId="3" type="noConversion"/>
  </si>
  <si>
    <t>5/235</t>
    <phoneticPr fontId="3" type="noConversion"/>
  </si>
  <si>
    <t>GO:0071456</t>
    <phoneticPr fontId="3" type="noConversion"/>
  </si>
  <si>
    <t>cellular response to hypoxia</t>
    <phoneticPr fontId="3" type="noConversion"/>
  </si>
  <si>
    <t>4/208</t>
    <phoneticPr fontId="3" type="noConversion"/>
  </si>
  <si>
    <t>6548,7009,10197,22933</t>
    <phoneticPr fontId="3" type="noConversion"/>
  </si>
  <si>
    <t>SLC9A1,TMBIM6,PSME3,SIRT2</t>
    <phoneticPr fontId="3" type="noConversion"/>
  </si>
  <si>
    <t>GO:0043618</t>
    <phoneticPr fontId="3" type="noConversion"/>
  </si>
  <si>
    <t>regulation of transcription from RNA polymerase II promoter in response to stress</t>
    <phoneticPr fontId="3" type="noConversion"/>
  </si>
  <si>
    <t>3/109</t>
    <phoneticPr fontId="3" type="noConversion"/>
  </si>
  <si>
    <t>7009,10197,22933</t>
    <phoneticPr fontId="3" type="noConversion"/>
  </si>
  <si>
    <t>TMBIM6,PSME3,SIRT2</t>
    <phoneticPr fontId="3" type="noConversion"/>
  </si>
  <si>
    <t>GO:0043620</t>
    <phoneticPr fontId="3" type="noConversion"/>
  </si>
  <si>
    <t>regulation of DNA-templated transcription in response to stress</t>
    <phoneticPr fontId="3" type="noConversion"/>
  </si>
  <si>
    <t>3/115</t>
    <phoneticPr fontId="3" type="noConversion"/>
  </si>
  <si>
    <t>10_Summary</t>
    <phoneticPr fontId="3" type="noConversion"/>
  </si>
  <si>
    <t>R-HSA-9006925</t>
    <phoneticPr fontId="3" type="noConversion"/>
  </si>
  <si>
    <t>Intracellular signaling by second messengers</t>
    <phoneticPr fontId="3" type="noConversion"/>
  </si>
  <si>
    <t>7/306</t>
    <phoneticPr fontId="3" type="noConversion"/>
  </si>
  <si>
    <t>1027,3710,5595,5781,10197,10645,10670,4170,4313,5777,6777,3659,7474,9759,573,2623,7009</t>
    <phoneticPr fontId="3" type="noConversion"/>
  </si>
  <si>
    <t>CDKN1B,ITPR3,MAPK3,PTPN11,PSME3,CAMKK2,RRAGA,MCL1,MMP2,PTPN6,STAT5B,IRF1,WNT5A,HDAC4,BAG1,GATA1,TMBIM6</t>
    <phoneticPr fontId="3" type="noConversion"/>
  </si>
  <si>
    <t>10_Member</t>
    <phoneticPr fontId="3" type="noConversion"/>
  </si>
  <si>
    <t>1027,3710,5595,5781,10197,10645,10670</t>
    <phoneticPr fontId="3" type="noConversion"/>
  </si>
  <si>
    <t>CDKN1B,ITPR3,MAPK3,PTPN11,PSME3,CAMKK2,RRAGA</t>
    <phoneticPr fontId="3" type="noConversion"/>
  </si>
  <si>
    <t>R-HSA-449147</t>
    <phoneticPr fontId="3" type="noConversion"/>
  </si>
  <si>
    <t>Signaling by Interleukins</t>
    <phoneticPr fontId="3" type="noConversion"/>
  </si>
  <si>
    <t>7/461</t>
    <phoneticPr fontId="3" type="noConversion"/>
  </si>
  <si>
    <t>4170,4313,5595,5777,5781,6777,10197</t>
    <phoneticPr fontId="3" type="noConversion"/>
  </si>
  <si>
    <t>MCL1,MMP2,MAPK3,PTPN6,PTPN11,STAT5B,PSME3</t>
    <phoneticPr fontId="3" type="noConversion"/>
  </si>
  <si>
    <t>R-HSA-1257604</t>
    <phoneticPr fontId="3" type="noConversion"/>
  </si>
  <si>
    <t>PIP3 activates AKT signaling</t>
    <phoneticPr fontId="3" type="noConversion"/>
  </si>
  <si>
    <t>5/264</t>
    <phoneticPr fontId="3" type="noConversion"/>
  </si>
  <si>
    <t>1027,5595,5781,10197,10670</t>
    <phoneticPr fontId="3" type="noConversion"/>
  </si>
  <si>
    <t>CDKN1B,MAPK3,PTPN11,PSME3,RRAGA</t>
    <phoneticPr fontId="3" type="noConversion"/>
  </si>
  <si>
    <t>GO:0031349</t>
    <phoneticPr fontId="3" type="noConversion"/>
  </si>
  <si>
    <t>positive regulation of defense response</t>
    <phoneticPr fontId="3" type="noConversion"/>
  </si>
  <si>
    <t>5/528</t>
    <phoneticPr fontId="3" type="noConversion"/>
  </si>
  <si>
    <t>3659,5595,6777,7474,10197</t>
    <phoneticPr fontId="3" type="noConversion"/>
  </si>
  <si>
    <t>IRF1,MAPK3,STAT5B,WNT5A,PSME3</t>
    <phoneticPr fontId="3" type="noConversion"/>
  </si>
  <si>
    <t>R-HSA-9607240</t>
    <phoneticPr fontId="3" type="noConversion"/>
  </si>
  <si>
    <t>FLT3 Signaling</t>
    <phoneticPr fontId="3" type="noConversion"/>
  </si>
  <si>
    <t>4/294</t>
    <phoneticPr fontId="3" type="noConversion"/>
  </si>
  <si>
    <t>5595,5781,6777,10197</t>
    <phoneticPr fontId="3" type="noConversion"/>
  </si>
  <si>
    <t>MAPK3,PTPN11,STAT5B,PSME3</t>
    <phoneticPr fontId="3" type="noConversion"/>
  </si>
  <si>
    <t>R-HSA-8878166</t>
    <phoneticPr fontId="3" type="noConversion"/>
  </si>
  <si>
    <t>Transcriptional regulation by RUNX2</t>
    <phoneticPr fontId="3" type="noConversion"/>
  </si>
  <si>
    <t>3/121</t>
    <phoneticPr fontId="3" type="noConversion"/>
  </si>
  <si>
    <t>5595,9759,10197</t>
    <phoneticPr fontId="3" type="noConversion"/>
  </si>
  <si>
    <t>MAPK3,HDAC4,PSME3</t>
    <phoneticPr fontId="3" type="noConversion"/>
  </si>
  <si>
    <t>ko05160</t>
    <phoneticPr fontId="3" type="noConversion"/>
  </si>
  <si>
    <t>Hepatitis C</t>
    <phoneticPr fontId="3" type="noConversion"/>
  </si>
  <si>
    <t>3/131</t>
    <phoneticPr fontId="3" type="noConversion"/>
  </si>
  <si>
    <t>3659,5595,10197</t>
    <phoneticPr fontId="3" type="noConversion"/>
  </si>
  <si>
    <t>IRF1,MAPK3,PSME3</t>
    <phoneticPr fontId="3" type="noConversion"/>
  </si>
  <si>
    <t>R-HSA-2262752</t>
    <phoneticPr fontId="3" type="noConversion"/>
  </si>
  <si>
    <t>Cellular responses to stress</t>
    <phoneticPr fontId="3" type="noConversion"/>
  </si>
  <si>
    <t>5/584</t>
    <phoneticPr fontId="3" type="noConversion"/>
  </si>
  <si>
    <t>573,1027,5595,10197,10670</t>
    <phoneticPr fontId="3" type="noConversion"/>
  </si>
  <si>
    <t>BAG1,CDKN1B,MAPK3,PSME3,RRAGA</t>
    <phoneticPr fontId="3" type="noConversion"/>
  </si>
  <si>
    <t>R-HSA-6807070</t>
    <phoneticPr fontId="3" type="noConversion"/>
  </si>
  <si>
    <t>PTEN Regulation</t>
    <phoneticPr fontId="3" type="noConversion"/>
  </si>
  <si>
    <t>3/140</t>
    <phoneticPr fontId="3" type="noConversion"/>
  </si>
  <si>
    <t>5595,10197,10670</t>
    <phoneticPr fontId="3" type="noConversion"/>
  </si>
  <si>
    <t>MAPK3,PSME3,RRAGA</t>
    <phoneticPr fontId="3" type="noConversion"/>
  </si>
  <si>
    <t>R-HSA-8953897</t>
    <phoneticPr fontId="3" type="noConversion"/>
  </si>
  <si>
    <t>Cellular responses to external stimuli</t>
    <phoneticPr fontId="3" type="noConversion"/>
  </si>
  <si>
    <t>5/598</t>
    <phoneticPr fontId="3" type="noConversion"/>
  </si>
  <si>
    <t>GO:0045786</t>
    <phoneticPr fontId="3" type="noConversion"/>
  </si>
  <si>
    <t>negative regulation of cell cycle</t>
    <phoneticPr fontId="3" type="noConversion"/>
  </si>
  <si>
    <t>5/638</t>
    <phoneticPr fontId="3" type="noConversion"/>
  </si>
  <si>
    <t>1027,3659,5781,10197,10670</t>
    <phoneticPr fontId="3" type="noConversion"/>
  </si>
  <si>
    <t>CDKN1B,IRF1,PTPN11,PSME3,RRAGA</t>
    <phoneticPr fontId="3" type="noConversion"/>
  </si>
  <si>
    <t>hsa05160</t>
    <phoneticPr fontId="3" type="noConversion"/>
  </si>
  <si>
    <t>3/169</t>
    <phoneticPr fontId="3" type="noConversion"/>
  </si>
  <si>
    <t>GO:0051100</t>
    <phoneticPr fontId="3" type="noConversion"/>
  </si>
  <si>
    <t>negative regulation of binding</t>
    <phoneticPr fontId="3" type="noConversion"/>
  </si>
  <si>
    <t>3/170</t>
    <phoneticPr fontId="3" type="noConversion"/>
  </si>
  <si>
    <t>2623,5595,7009</t>
    <phoneticPr fontId="3" type="noConversion"/>
  </si>
  <si>
    <t>GATA1,MAPK3,TMBIM6</t>
    <phoneticPr fontId="3" type="noConversion"/>
  </si>
  <si>
    <t>GO:0045089</t>
    <phoneticPr fontId="3" type="noConversion"/>
  </si>
  <si>
    <t>positive regulation of innate immune response</t>
    <phoneticPr fontId="3" type="noConversion"/>
  </si>
  <si>
    <t>4/388</t>
    <phoneticPr fontId="3" type="noConversion"/>
  </si>
  <si>
    <t>3659,6777,7474,10197</t>
    <phoneticPr fontId="3" type="noConversion"/>
  </si>
  <si>
    <t>IRF1,STAT5B,WNT5A,PSME3</t>
    <phoneticPr fontId="3" type="noConversion"/>
  </si>
  <si>
    <t>ko05034</t>
    <phoneticPr fontId="3" type="noConversion"/>
  </si>
  <si>
    <t>Alcoholism</t>
    <phoneticPr fontId="3" type="noConversion"/>
  </si>
  <si>
    <t>3/180</t>
    <phoneticPr fontId="3" type="noConversion"/>
  </si>
  <si>
    <t>5595,9759,10645</t>
    <phoneticPr fontId="3" type="noConversion"/>
  </si>
  <si>
    <t>MAPK3,HDAC4,CAMKK2</t>
    <phoneticPr fontId="3" type="noConversion"/>
  </si>
  <si>
    <t>hsa05034</t>
    <phoneticPr fontId="3" type="noConversion"/>
  </si>
  <si>
    <t>3/185</t>
    <phoneticPr fontId="3" type="noConversion"/>
  </si>
  <si>
    <t>GO:0070555</t>
    <phoneticPr fontId="3" type="noConversion"/>
  </si>
  <si>
    <t>response to interleukin-1</t>
    <phoneticPr fontId="3" type="noConversion"/>
  </si>
  <si>
    <t>3/211</t>
    <phoneticPr fontId="3" type="noConversion"/>
  </si>
  <si>
    <t>GO:0007050</t>
    <phoneticPr fontId="3" type="noConversion"/>
  </si>
  <si>
    <t>cell cycle arrest</t>
    <phoneticPr fontId="3" type="noConversion"/>
  </si>
  <si>
    <t>3/235</t>
    <phoneticPr fontId="3" type="noConversion"/>
  </si>
  <si>
    <t>1027,3659,10670</t>
    <phoneticPr fontId="3" type="noConversion"/>
  </si>
  <si>
    <t>CDKN1B,IRF1,RRAGA</t>
    <phoneticPr fontId="3" type="noConversion"/>
  </si>
  <si>
    <t>GO:0048863</t>
    <phoneticPr fontId="3" type="noConversion"/>
  </si>
  <si>
    <t>stem cell differentiation</t>
    <phoneticPr fontId="3" type="noConversion"/>
  </si>
  <si>
    <t>3/265</t>
    <phoneticPr fontId="3" type="noConversion"/>
  </si>
  <si>
    <t>2623,5595,10197</t>
    <phoneticPr fontId="3" type="noConversion"/>
  </si>
  <si>
    <t>GATA1,MAPK3,PSME3</t>
    <phoneticPr fontId="3" type="noConversion"/>
  </si>
  <si>
    <t>R-HSA-422475</t>
    <phoneticPr fontId="3" type="noConversion"/>
  </si>
  <si>
    <t>4/552</t>
    <phoneticPr fontId="3" type="noConversion"/>
  </si>
  <si>
    <t>4313,5595,5781,10197</t>
    <phoneticPr fontId="3" type="noConversion"/>
  </si>
  <si>
    <t>MMP2,MAPK3,PTPN11,PSME3</t>
    <phoneticPr fontId="3" type="noConversion"/>
  </si>
  <si>
    <t>R-HSA-9675108</t>
    <phoneticPr fontId="3" type="noConversion"/>
  </si>
  <si>
    <t>Nervous system development</t>
    <phoneticPr fontId="3" type="noConversion"/>
  </si>
  <si>
    <t>4/577</t>
    <phoneticPr fontId="3" type="noConversion"/>
  </si>
  <si>
    <t>R-HSA-5684996</t>
    <phoneticPr fontId="3" type="noConversion"/>
  </si>
  <si>
    <t>MAPK1/MAPK3 signaling</t>
    <phoneticPr fontId="3" type="noConversion"/>
  </si>
  <si>
    <t>3/286</t>
    <phoneticPr fontId="3" type="noConversion"/>
  </si>
  <si>
    <t>5595,5781,10197</t>
    <phoneticPr fontId="3" type="noConversion"/>
  </si>
  <si>
    <t>MAPK3,PTPN11,PSME3</t>
    <phoneticPr fontId="3" type="noConversion"/>
  </si>
  <si>
    <t>GO:0071356</t>
    <phoneticPr fontId="3" type="noConversion"/>
  </si>
  <si>
    <t>cellular response to tumor necrosis factor</t>
    <phoneticPr fontId="3" type="noConversion"/>
  </si>
  <si>
    <t>3/297</t>
    <phoneticPr fontId="3" type="noConversion"/>
  </si>
  <si>
    <t>GO:0034612</t>
    <phoneticPr fontId="3" type="noConversion"/>
  </si>
  <si>
    <t>response to tumor necrosis factor</t>
    <phoneticPr fontId="3" type="noConversion"/>
  </si>
  <si>
    <t>3/320</t>
    <phoneticPr fontId="3" type="noConversion"/>
  </si>
  <si>
    <t>R-HSA-5683057</t>
    <phoneticPr fontId="3" type="noConversion"/>
  </si>
  <si>
    <t>MAPK family signaling cascades</t>
    <phoneticPr fontId="3" type="noConversion"/>
  </si>
  <si>
    <t>3/325</t>
    <phoneticPr fontId="3" type="noConversion"/>
  </si>
  <si>
    <t>GO:0002757</t>
    <phoneticPr fontId="3" type="noConversion"/>
  </si>
  <si>
    <t>immune response-activating signal transduction</t>
    <phoneticPr fontId="3" type="noConversion"/>
  </si>
  <si>
    <t>4/657</t>
    <phoneticPr fontId="3" type="noConversion"/>
  </si>
  <si>
    <t>3659,5595,5777,10197</t>
    <phoneticPr fontId="3" type="noConversion"/>
  </si>
  <si>
    <t>IRF1,MAPK3,PTPN6,PSME3</t>
    <phoneticPr fontId="3" type="noConversion"/>
  </si>
  <si>
    <t>GO:0002764</t>
    <phoneticPr fontId="3" type="noConversion"/>
  </si>
  <si>
    <t>immune response-regulating signaling pathway</t>
    <phoneticPr fontId="3" type="noConversion"/>
  </si>
  <si>
    <t>4/690</t>
    <phoneticPr fontId="3" type="noConversion"/>
  </si>
  <si>
    <t>11_Summary</t>
    <phoneticPr fontId="3" type="noConversion"/>
  </si>
  <si>
    <t>GO:0030278</t>
    <phoneticPr fontId="3" type="noConversion"/>
  </si>
  <si>
    <t>regulation of ossification</t>
    <phoneticPr fontId="3" type="noConversion"/>
  </si>
  <si>
    <t>6/212</t>
    <phoneticPr fontId="3" type="noConversion"/>
  </si>
  <si>
    <t>2623,4077,5595,5781,7474,9759,4313</t>
    <phoneticPr fontId="3" type="noConversion"/>
  </si>
  <si>
    <t>GATA1,NBR1,MAPK3,PTPN11,WNT5A,HDAC4,MMP2</t>
    <phoneticPr fontId="3" type="noConversion"/>
  </si>
  <si>
    <t>11_Member</t>
    <phoneticPr fontId="3" type="noConversion"/>
  </si>
  <si>
    <t>2623,4077,5595,5781,7474,9759</t>
    <phoneticPr fontId="3" type="noConversion"/>
  </si>
  <si>
    <t>GATA1,NBR1,MAPK3,PTPN11,WNT5A,HDAC4</t>
    <phoneticPr fontId="3" type="noConversion"/>
  </si>
  <si>
    <t>GO:0001503</t>
    <phoneticPr fontId="3" type="noConversion"/>
  </si>
  <si>
    <t>ossification</t>
    <phoneticPr fontId="3" type="noConversion"/>
  </si>
  <si>
    <t>7/413</t>
    <phoneticPr fontId="3" type="noConversion"/>
  </si>
  <si>
    <t>2623,4077,4313,5595,5781,7474,9759</t>
    <phoneticPr fontId="3" type="noConversion"/>
  </si>
  <si>
    <t>GATA1,NBR1,MMP2,MAPK3,PTPN11,WNT5A,HDAC4</t>
    <phoneticPr fontId="3" type="noConversion"/>
  </si>
  <si>
    <t>GO:0030279</t>
    <phoneticPr fontId="3" type="noConversion"/>
  </si>
  <si>
    <t>negative regulation of ossification</t>
    <phoneticPr fontId="3" type="noConversion"/>
  </si>
  <si>
    <t>3/84</t>
    <phoneticPr fontId="3" type="noConversion"/>
  </si>
  <si>
    <t>2623,4077,9759</t>
    <phoneticPr fontId="3" type="noConversion"/>
  </si>
  <si>
    <t>GATA1,NBR1,HDAC4</t>
    <phoneticPr fontId="3" type="noConversion"/>
  </si>
  <si>
    <t>12_Summary</t>
    <phoneticPr fontId="3" type="noConversion"/>
  </si>
  <si>
    <t>GO:0080135</t>
    <phoneticPr fontId="3" type="noConversion"/>
  </si>
  <si>
    <t>regulation of cellular response to stress</t>
    <phoneticPr fontId="3" type="noConversion"/>
  </si>
  <si>
    <t>9/778</t>
    <phoneticPr fontId="3" type="noConversion"/>
  </si>
  <si>
    <t>573,4077,4137,4170,5595,6788,7009,7248,7474,2623,9759,22933,4313,824,10197,2895</t>
    <phoneticPr fontId="3" type="noConversion"/>
  </si>
  <si>
    <t>BAG1,NBR1,MAPT,MCL1,MAPK3,STK3,TMBIM6,TSC1,WNT5A,GATA1,HDAC4,SIRT2,MMP2,CAPN2,PSME3,GRID2</t>
    <phoneticPr fontId="3" type="noConversion"/>
  </si>
  <si>
    <t>12_Member</t>
    <phoneticPr fontId="3" type="noConversion"/>
  </si>
  <si>
    <t>573,4077,4137,4170,5595,6788,7009,7248,7474</t>
    <phoneticPr fontId="3" type="noConversion"/>
  </si>
  <si>
    <t>BAG1,NBR1,MAPT,MCL1,MAPK3,STK3,TMBIM6,TSC1,WNT5A</t>
    <phoneticPr fontId="3" type="noConversion"/>
  </si>
  <si>
    <t>GO:0051098</t>
    <phoneticPr fontId="3" type="noConversion"/>
  </si>
  <si>
    <t>regulation of binding</t>
    <phoneticPr fontId="3" type="noConversion"/>
  </si>
  <si>
    <t>7/368</t>
    <phoneticPr fontId="3" type="noConversion"/>
  </si>
  <si>
    <t>2623,5595,6788,7009,7474,9759,22933</t>
    <phoneticPr fontId="3" type="noConversion"/>
  </si>
  <si>
    <t>GATA1,MAPK3,STK3,TMBIM6,WNT5A,HDAC4,SIRT2</t>
    <phoneticPr fontId="3" type="noConversion"/>
  </si>
  <si>
    <t>GO:0043393</t>
    <phoneticPr fontId="3" type="noConversion"/>
  </si>
  <si>
    <t>regulation of protein binding</t>
    <phoneticPr fontId="3" type="noConversion"/>
  </si>
  <si>
    <t>5/212</t>
    <phoneticPr fontId="3" type="noConversion"/>
  </si>
  <si>
    <t>5595,6788,7009,7474,9759</t>
    <phoneticPr fontId="3" type="noConversion"/>
  </si>
  <si>
    <t>MAPK3,STK3,TMBIM6,WNT5A,HDAC4</t>
    <phoneticPr fontId="3" type="noConversion"/>
  </si>
  <si>
    <t>GO:0032872</t>
    <phoneticPr fontId="3" type="noConversion"/>
  </si>
  <si>
    <t>regulation of stress-activated MAPK cascade</t>
    <phoneticPr fontId="3" type="noConversion"/>
  </si>
  <si>
    <t>4/240</t>
    <phoneticPr fontId="3" type="noConversion"/>
  </si>
  <si>
    <t>4077,5595,6788,7474</t>
    <phoneticPr fontId="3" type="noConversion"/>
  </si>
  <si>
    <t>NBR1,MAPK3,STK3,WNT5A</t>
    <phoneticPr fontId="3" type="noConversion"/>
  </si>
  <si>
    <t>GO:0070302</t>
    <phoneticPr fontId="3" type="noConversion"/>
  </si>
  <si>
    <t>regulation of stress-activated protein kinase signaling cascade</t>
    <phoneticPr fontId="3" type="noConversion"/>
  </si>
  <si>
    <t>4/243</t>
    <phoneticPr fontId="3" type="noConversion"/>
  </si>
  <si>
    <t>GO:0001841</t>
    <phoneticPr fontId="3" type="noConversion"/>
  </si>
  <si>
    <t>neural tube formation</t>
    <phoneticPr fontId="3" type="noConversion"/>
  </si>
  <si>
    <t>3/106</t>
    <phoneticPr fontId="3" type="noConversion"/>
  </si>
  <si>
    <t>6788,7248,7474</t>
    <phoneticPr fontId="3" type="noConversion"/>
  </si>
  <si>
    <t>STK3,TSC1,WNT5A</t>
    <phoneticPr fontId="3" type="noConversion"/>
  </si>
  <si>
    <t>GO:0051403</t>
    <phoneticPr fontId="3" type="noConversion"/>
  </si>
  <si>
    <t>stress-activated MAPK cascade</t>
    <phoneticPr fontId="3" type="noConversion"/>
  </si>
  <si>
    <t>4/288</t>
    <phoneticPr fontId="3" type="noConversion"/>
  </si>
  <si>
    <t>GO:0031098</t>
    <phoneticPr fontId="3" type="noConversion"/>
  </si>
  <si>
    <t>stress-activated protein kinase signaling cascade</t>
    <phoneticPr fontId="3" type="noConversion"/>
  </si>
  <si>
    <t>4/302</t>
    <phoneticPr fontId="3" type="noConversion"/>
  </si>
  <si>
    <t>GO:0001838</t>
    <phoneticPr fontId="3" type="noConversion"/>
  </si>
  <si>
    <t>embryonic epithelial tube formation</t>
    <phoneticPr fontId="3" type="noConversion"/>
  </si>
  <si>
    <t>3/125</t>
    <phoneticPr fontId="3" type="noConversion"/>
  </si>
  <si>
    <t>GO:0072175</t>
    <phoneticPr fontId="3" type="noConversion"/>
  </si>
  <si>
    <t>epithelial tube formation</t>
    <phoneticPr fontId="3" type="noConversion"/>
  </si>
  <si>
    <t>3/133</t>
    <phoneticPr fontId="3" type="noConversion"/>
  </si>
  <si>
    <t>GO:0045995</t>
    <phoneticPr fontId="3" type="noConversion"/>
  </si>
  <si>
    <t>regulation of embryonic development</t>
    <phoneticPr fontId="3" type="noConversion"/>
  </si>
  <si>
    <t>3/134</t>
    <phoneticPr fontId="3" type="noConversion"/>
  </si>
  <si>
    <t>2623,6788,7474</t>
    <phoneticPr fontId="3" type="noConversion"/>
  </si>
  <si>
    <t>GATA1,STK3,WNT5A</t>
    <phoneticPr fontId="3" type="noConversion"/>
  </si>
  <si>
    <t>GO:0048598</t>
    <phoneticPr fontId="3" type="noConversion"/>
  </si>
  <si>
    <t>embryonic morphogenesis</t>
    <phoneticPr fontId="3" type="noConversion"/>
  </si>
  <si>
    <t>5/602</t>
    <phoneticPr fontId="3" type="noConversion"/>
  </si>
  <si>
    <t>4313,5595,6788,7248,7474</t>
    <phoneticPr fontId="3" type="noConversion"/>
  </si>
  <si>
    <t>MMP2,MAPK3,STK3,TSC1,WNT5A</t>
    <phoneticPr fontId="3" type="noConversion"/>
  </si>
  <si>
    <t>GO:0035148</t>
    <phoneticPr fontId="3" type="noConversion"/>
  </si>
  <si>
    <t>tube formation</t>
    <phoneticPr fontId="3" type="noConversion"/>
  </si>
  <si>
    <t>3/150</t>
    <phoneticPr fontId="3" type="noConversion"/>
  </si>
  <si>
    <t>GO:0016331</t>
    <phoneticPr fontId="3" type="noConversion"/>
  </si>
  <si>
    <t>morphogenesis of embryonic epithelium</t>
    <phoneticPr fontId="3" type="noConversion"/>
  </si>
  <si>
    <t>3/151</t>
    <phoneticPr fontId="3" type="noConversion"/>
  </si>
  <si>
    <t>GO:0043009</t>
    <phoneticPr fontId="3" type="noConversion"/>
  </si>
  <si>
    <t>chordate embryonic development</t>
    <phoneticPr fontId="3" type="noConversion"/>
  </si>
  <si>
    <t>5/647</t>
    <phoneticPr fontId="3" type="noConversion"/>
  </si>
  <si>
    <t>824,2623,6788,7248,7474</t>
    <phoneticPr fontId="3" type="noConversion"/>
  </si>
  <si>
    <t>CAPN2,GATA1,STK3,TSC1,WNT5A</t>
    <phoneticPr fontId="3" type="noConversion"/>
  </si>
  <si>
    <t>GO:0021915</t>
    <phoneticPr fontId="3" type="noConversion"/>
  </si>
  <si>
    <t>neural tube development</t>
    <phoneticPr fontId="3" type="noConversion"/>
  </si>
  <si>
    <t>GO:0009792</t>
    <phoneticPr fontId="3" type="noConversion"/>
  </si>
  <si>
    <t>embryo development ending in birth or egg hatching</t>
    <phoneticPr fontId="3" type="noConversion"/>
  </si>
  <si>
    <t>5/665</t>
    <phoneticPr fontId="3" type="noConversion"/>
  </si>
  <si>
    <t>GO:0090090</t>
    <phoneticPr fontId="3" type="noConversion"/>
  </si>
  <si>
    <t>negative regulation of canonical Wnt signaling pathway</t>
    <phoneticPr fontId="3" type="noConversion"/>
  </si>
  <si>
    <t>3/184</t>
    <phoneticPr fontId="3" type="noConversion"/>
  </si>
  <si>
    <t>6788,7474,10197</t>
    <phoneticPr fontId="3" type="noConversion"/>
  </si>
  <si>
    <t>STK3,WNT5A,PSME3</t>
    <phoneticPr fontId="3" type="noConversion"/>
  </si>
  <si>
    <t>GO:0050821</t>
    <phoneticPr fontId="3" type="noConversion"/>
  </si>
  <si>
    <t>protein stabilization</t>
    <phoneticPr fontId="3" type="noConversion"/>
  </si>
  <si>
    <t>3/187</t>
    <phoneticPr fontId="3" type="noConversion"/>
  </si>
  <si>
    <t>573,6788,7248</t>
    <phoneticPr fontId="3" type="noConversion"/>
  </si>
  <si>
    <t>BAG1,STK3,TSC1</t>
    <phoneticPr fontId="3" type="noConversion"/>
  </si>
  <si>
    <t>GO:0048568</t>
    <phoneticPr fontId="3" type="noConversion"/>
  </si>
  <si>
    <t>embryonic organ development</t>
    <phoneticPr fontId="3" type="noConversion"/>
  </si>
  <si>
    <t>4/453</t>
    <phoneticPr fontId="3" type="noConversion"/>
  </si>
  <si>
    <t>2623,5595,6788,7474</t>
    <phoneticPr fontId="3" type="noConversion"/>
  </si>
  <si>
    <t>GATA1,MAPK3,STK3,WNT5A</t>
    <phoneticPr fontId="3" type="noConversion"/>
  </si>
  <si>
    <t>GO:0051090</t>
    <phoneticPr fontId="3" type="noConversion"/>
  </si>
  <si>
    <t>regulation of DNA-binding transcription factor activity</t>
    <phoneticPr fontId="3" type="noConversion"/>
  </si>
  <si>
    <t>4/455</t>
    <phoneticPr fontId="3" type="noConversion"/>
  </si>
  <si>
    <t>5595,6788,7474,9759</t>
    <phoneticPr fontId="3" type="noConversion"/>
  </si>
  <si>
    <t>MAPK3,STK3,WNT5A,HDAC4</t>
    <phoneticPr fontId="3" type="noConversion"/>
  </si>
  <si>
    <t>GO:0030178</t>
    <phoneticPr fontId="3" type="noConversion"/>
  </si>
  <si>
    <t>negative regulation of Wnt signaling pathway</t>
    <phoneticPr fontId="3" type="noConversion"/>
  </si>
  <si>
    <t>3/220</t>
    <phoneticPr fontId="3" type="noConversion"/>
  </si>
  <si>
    <t>GO:0051091</t>
    <phoneticPr fontId="3" type="noConversion"/>
  </si>
  <si>
    <t>positive regulation of DNA-binding transcription factor activity</t>
    <phoneticPr fontId="3" type="noConversion"/>
  </si>
  <si>
    <t>3/270</t>
    <phoneticPr fontId="3" type="noConversion"/>
  </si>
  <si>
    <t>6788,7474,9759</t>
    <phoneticPr fontId="3" type="noConversion"/>
  </si>
  <si>
    <t>STK3,WNT5A,HDAC4</t>
    <phoneticPr fontId="3" type="noConversion"/>
  </si>
  <si>
    <t>GO:0002009</t>
    <phoneticPr fontId="3" type="noConversion"/>
  </si>
  <si>
    <t>morphogenesis of an epithelium</t>
    <phoneticPr fontId="3" type="noConversion"/>
  </si>
  <si>
    <t>4/557</t>
    <phoneticPr fontId="3" type="noConversion"/>
  </si>
  <si>
    <t>6788,7248,7474,10197</t>
    <phoneticPr fontId="3" type="noConversion"/>
  </si>
  <si>
    <t>STK3,TSC1,WNT5A,PSME3</t>
    <phoneticPr fontId="3" type="noConversion"/>
  </si>
  <si>
    <t>GO:0060828</t>
    <phoneticPr fontId="3" type="noConversion"/>
  </si>
  <si>
    <t>regulation of canonical Wnt signaling pathway</t>
    <phoneticPr fontId="3" type="noConversion"/>
  </si>
  <si>
    <t>3/295</t>
    <phoneticPr fontId="3" type="noConversion"/>
  </si>
  <si>
    <t>GO:0031647</t>
    <phoneticPr fontId="3" type="noConversion"/>
  </si>
  <si>
    <t>regulation of protein stability</t>
    <phoneticPr fontId="3" type="noConversion"/>
  </si>
  <si>
    <t>3/298</t>
    <phoneticPr fontId="3" type="noConversion"/>
  </si>
  <si>
    <t>GO:1905114</t>
    <phoneticPr fontId="3" type="noConversion"/>
  </si>
  <si>
    <t>cell surface receptor signaling pathway involved in cell-cell signaling</t>
    <phoneticPr fontId="3" type="noConversion"/>
  </si>
  <si>
    <t>4/627</t>
    <phoneticPr fontId="3" type="noConversion"/>
  </si>
  <si>
    <t>2895,6788,7474,10197</t>
    <phoneticPr fontId="3" type="noConversion"/>
  </si>
  <si>
    <t>GRID2,STK3,WNT5A,PSME3</t>
    <phoneticPr fontId="3" type="noConversion"/>
  </si>
  <si>
    <t>GO:0060562</t>
    <phoneticPr fontId="3" type="noConversion"/>
  </si>
  <si>
    <t>epithelial tube morphogenesis</t>
    <phoneticPr fontId="3" type="noConversion"/>
  </si>
  <si>
    <t>GO:0060070</t>
    <phoneticPr fontId="3" type="noConversion"/>
  </si>
  <si>
    <t>canonical Wnt signaling pathway</t>
    <phoneticPr fontId="3" type="noConversion"/>
  </si>
  <si>
    <t>3/339</t>
    <phoneticPr fontId="3" type="noConversion"/>
  </si>
  <si>
    <t>GO:0048729</t>
    <phoneticPr fontId="3" type="noConversion"/>
  </si>
  <si>
    <t>tissue morphogenesis</t>
    <phoneticPr fontId="3" type="noConversion"/>
  </si>
  <si>
    <t>4/668</t>
    <phoneticPr fontId="3" type="noConversion"/>
  </si>
  <si>
    <t>GO:0030111</t>
    <phoneticPr fontId="3" type="noConversion"/>
  </si>
  <si>
    <t>regulation of Wnt signaling pathway</t>
    <phoneticPr fontId="3" type="noConversion"/>
  </si>
  <si>
    <t>3/376</t>
    <phoneticPr fontId="3" type="noConversion"/>
  </si>
  <si>
    <t>13_Summary</t>
    <phoneticPr fontId="3" type="noConversion"/>
  </si>
  <si>
    <t>GO:0008285</t>
    <phoneticPr fontId="3" type="noConversion"/>
  </si>
  <si>
    <t>negative regulation of cell proliferation</t>
    <phoneticPr fontId="3" type="noConversion"/>
  </si>
  <si>
    <t>9/788</t>
    <phoneticPr fontId="3" type="noConversion"/>
  </si>
  <si>
    <t>1027,2623,3659,5777,6788,7248,7474,9759,22933,4077,5781,6777,599,2895,55201,6548,824,64786,4313,10197,4137</t>
    <phoneticPr fontId="3" type="noConversion"/>
  </si>
  <si>
    <t>CDKN1B,GATA1,IRF1,PTPN6,STK3,TSC1,WNT5A,HDAC4,SIRT2,NBR1,PTPN11,STAT5B,BCL2L2,GRID2,MAP1S,SLC9A1,CAPN2,TBC1D15,MMP2,PSME3,MAPT</t>
    <phoneticPr fontId="3" type="noConversion"/>
  </si>
  <si>
    <t>13_Member</t>
    <phoneticPr fontId="3" type="noConversion"/>
  </si>
  <si>
    <t>1027,2623,3659,5777,6788,7248,7474,9759,22933</t>
    <phoneticPr fontId="3" type="noConversion"/>
  </si>
  <si>
    <t>CDKN1B,GATA1,IRF1,PTPN6,STK3,TSC1,WNT5A,HDAC4,SIRT2</t>
    <phoneticPr fontId="3" type="noConversion"/>
  </si>
  <si>
    <t>GO:2000241</t>
    <phoneticPr fontId="3" type="noConversion"/>
  </si>
  <si>
    <t>regulation of reproductive process</t>
    <phoneticPr fontId="3" type="noConversion"/>
  </si>
  <si>
    <t>5/158</t>
    <phoneticPr fontId="3" type="noConversion"/>
  </si>
  <si>
    <t>1027,6788,7474,9759,22933</t>
    <phoneticPr fontId="3" type="noConversion"/>
  </si>
  <si>
    <t>CDKN1B,STK3,WNT5A,HDAC4,SIRT2</t>
    <phoneticPr fontId="3" type="noConversion"/>
  </si>
  <si>
    <t>GO:0045596</t>
    <phoneticPr fontId="3" type="noConversion"/>
  </si>
  <si>
    <t>negative regulation of cell differentiation</t>
    <phoneticPr fontId="3" type="noConversion"/>
  </si>
  <si>
    <t>8/772</t>
    <phoneticPr fontId="3" type="noConversion"/>
  </si>
  <si>
    <t>3659,4077,5781,6777,7248,7474,9759,22933</t>
    <phoneticPr fontId="3" type="noConversion"/>
  </si>
  <si>
    <t>IRF1,NBR1,PTPN11,STAT5B,TSC1,WNT5A,HDAC4,SIRT2</t>
    <phoneticPr fontId="3" type="noConversion"/>
  </si>
  <si>
    <t>GO:0007420</t>
    <phoneticPr fontId="3" type="noConversion"/>
  </si>
  <si>
    <t>brain development</t>
    <phoneticPr fontId="3" type="noConversion"/>
  </si>
  <si>
    <t>7/761</t>
    <phoneticPr fontId="3" type="noConversion"/>
  </si>
  <si>
    <t>599,2895,5781,7248,7474,22933,55201</t>
    <phoneticPr fontId="3" type="noConversion"/>
  </si>
  <si>
    <t>BCL2L2,GRID2,PTPN11,TSC1,WNT5A,SIRT2,MAP1S</t>
    <phoneticPr fontId="3" type="noConversion"/>
  </si>
  <si>
    <t>GO:0014706</t>
    <phoneticPr fontId="3" type="noConversion"/>
  </si>
  <si>
    <t>striated muscle tissue development</t>
    <phoneticPr fontId="3" type="noConversion"/>
  </si>
  <si>
    <t>5/390</t>
    <phoneticPr fontId="3" type="noConversion"/>
  </si>
  <si>
    <t>6548,7248,7474,9759,22933</t>
    <phoneticPr fontId="3" type="noConversion"/>
  </si>
  <si>
    <t>SLC9A1,TSC1,WNT5A,HDAC4,SIRT2</t>
    <phoneticPr fontId="3" type="noConversion"/>
  </si>
  <si>
    <t>GO:2000243</t>
    <phoneticPr fontId="3" type="noConversion"/>
  </si>
  <si>
    <t>positive regulation of reproductive process</t>
    <phoneticPr fontId="3" type="noConversion"/>
  </si>
  <si>
    <t>7474,9759,22933</t>
    <phoneticPr fontId="3" type="noConversion"/>
  </si>
  <si>
    <t>WNT5A,HDAC4,SIRT2</t>
    <phoneticPr fontId="3" type="noConversion"/>
  </si>
  <si>
    <t>GO:0045787</t>
    <phoneticPr fontId="3" type="noConversion"/>
  </si>
  <si>
    <t>positive regulation of cell cycle</t>
    <phoneticPr fontId="3" type="noConversion"/>
  </si>
  <si>
    <t>5/396</t>
    <phoneticPr fontId="3" type="noConversion"/>
  </si>
  <si>
    <t>1027,5781,6777,7474,22933</t>
    <phoneticPr fontId="3" type="noConversion"/>
  </si>
  <si>
    <t>CDKN1B,PTPN11,STAT5B,WNT5A,SIRT2</t>
    <phoneticPr fontId="3" type="noConversion"/>
  </si>
  <si>
    <t>GO:0060537</t>
    <phoneticPr fontId="3" type="noConversion"/>
  </si>
  <si>
    <t>muscle tissue development</t>
    <phoneticPr fontId="3" type="noConversion"/>
  </si>
  <si>
    <t>5/410</t>
    <phoneticPr fontId="3" type="noConversion"/>
  </si>
  <si>
    <t>GO:0061061</t>
    <phoneticPr fontId="3" type="noConversion"/>
  </si>
  <si>
    <t>muscle structure development</t>
    <phoneticPr fontId="3" type="noConversion"/>
  </si>
  <si>
    <t>6/683</t>
    <phoneticPr fontId="3" type="noConversion"/>
  </si>
  <si>
    <t>824,6548,7248,7474,9759,22933</t>
    <phoneticPr fontId="3" type="noConversion"/>
  </si>
  <si>
    <t>CAPN2,SLC9A1,TSC1,WNT5A,HDAC4,SIRT2</t>
    <phoneticPr fontId="3" type="noConversion"/>
  </si>
  <si>
    <t>GO:0090630</t>
    <phoneticPr fontId="3" type="noConversion"/>
  </si>
  <si>
    <t>activation of GTPase activity</t>
    <phoneticPr fontId="3" type="noConversion"/>
  </si>
  <si>
    <t>7248,7474,64786</t>
    <phoneticPr fontId="3" type="noConversion"/>
  </si>
  <si>
    <t>TSC1,WNT5A,TBC1D15</t>
    <phoneticPr fontId="3" type="noConversion"/>
  </si>
  <si>
    <t>GO:0048640</t>
    <phoneticPr fontId="3" type="noConversion"/>
  </si>
  <si>
    <t>negative regulation of developmental growth</t>
    <phoneticPr fontId="3" type="noConversion"/>
  </si>
  <si>
    <t>1027,6788,7474</t>
    <phoneticPr fontId="3" type="noConversion"/>
  </si>
  <si>
    <t>CDKN1B,STK3,WNT5A</t>
    <phoneticPr fontId="3" type="noConversion"/>
  </si>
  <si>
    <t>GO:0045598</t>
    <phoneticPr fontId="3" type="noConversion"/>
  </si>
  <si>
    <t>regulation of fat cell differentiation</t>
    <phoneticPr fontId="3" type="noConversion"/>
  </si>
  <si>
    <t>3/143</t>
    <phoneticPr fontId="3" type="noConversion"/>
  </si>
  <si>
    <t>6788,7474,22933</t>
    <phoneticPr fontId="3" type="noConversion"/>
  </si>
  <si>
    <t>STK3,WNT5A,SIRT2</t>
    <phoneticPr fontId="3" type="noConversion"/>
  </si>
  <si>
    <t>GO:0071695</t>
    <phoneticPr fontId="3" type="noConversion"/>
  </si>
  <si>
    <t>anatomical structure maturation</t>
    <phoneticPr fontId="3" type="noConversion"/>
  </si>
  <si>
    <t>3/167</t>
    <phoneticPr fontId="3" type="noConversion"/>
  </si>
  <si>
    <t>4313,7474,22933</t>
    <phoneticPr fontId="3" type="noConversion"/>
  </si>
  <si>
    <t>MMP2,WNT5A,SIRT2</t>
    <phoneticPr fontId="3" type="noConversion"/>
  </si>
  <si>
    <t>GO:0051099</t>
    <phoneticPr fontId="3" type="noConversion"/>
  </si>
  <si>
    <t>positive regulation of binding</t>
    <phoneticPr fontId="3" type="noConversion"/>
  </si>
  <si>
    <t>3/174</t>
    <phoneticPr fontId="3" type="noConversion"/>
  </si>
  <si>
    <t>GO:0042176</t>
    <phoneticPr fontId="3" type="noConversion"/>
  </si>
  <si>
    <t>regulation of protein catabolic process</t>
    <phoneticPr fontId="3" type="noConversion"/>
  </si>
  <si>
    <t>4/397</t>
    <phoneticPr fontId="3" type="noConversion"/>
  </si>
  <si>
    <t>1027,7474,10197,22933</t>
    <phoneticPr fontId="3" type="noConversion"/>
  </si>
  <si>
    <t>CDKN1B,WNT5A,PSME3,SIRT2</t>
    <phoneticPr fontId="3" type="noConversion"/>
  </si>
  <si>
    <t>GO:0032102</t>
    <phoneticPr fontId="3" type="noConversion"/>
  </si>
  <si>
    <t>negative regulation of response to external stimulus</t>
    <phoneticPr fontId="3" type="noConversion"/>
  </si>
  <si>
    <t>4/398</t>
    <phoneticPr fontId="3" type="noConversion"/>
  </si>
  <si>
    <t>1027,2895,7474,22933</t>
    <phoneticPr fontId="3" type="noConversion"/>
  </si>
  <si>
    <t>CDKN1B,GRID2,WNT5A,SIRT2</t>
    <phoneticPr fontId="3" type="noConversion"/>
  </si>
  <si>
    <t>GO:0051783</t>
    <phoneticPr fontId="3" type="noConversion"/>
  </si>
  <si>
    <t>regulation of nuclear division</t>
    <phoneticPr fontId="3" type="noConversion"/>
  </si>
  <si>
    <t>3/190</t>
    <phoneticPr fontId="3" type="noConversion"/>
  </si>
  <si>
    <t>1027,7474,22933</t>
    <phoneticPr fontId="3" type="noConversion"/>
  </si>
  <si>
    <t>CDKN1B,WNT5A,SIRT2</t>
    <phoneticPr fontId="3" type="noConversion"/>
  </si>
  <si>
    <t>GO:0051129</t>
    <phoneticPr fontId="3" type="noConversion"/>
  </si>
  <si>
    <t>negative regulation of cellular component organization</t>
    <phoneticPr fontId="3" type="noConversion"/>
  </si>
  <si>
    <t>5/775</t>
    <phoneticPr fontId="3" type="noConversion"/>
  </si>
  <si>
    <t>599,4137,7248,7474,22933</t>
    <phoneticPr fontId="3" type="noConversion"/>
  </si>
  <si>
    <t>BCL2L2,MAPT,TSC1,WNT5A,SIRT2</t>
    <phoneticPr fontId="3" type="noConversion"/>
  </si>
  <si>
    <t>GO:0010564</t>
    <phoneticPr fontId="3" type="noConversion"/>
  </si>
  <si>
    <t>regulation of cell cycle process</t>
    <phoneticPr fontId="3" type="noConversion"/>
  </si>
  <si>
    <t>5/791</t>
    <phoneticPr fontId="3" type="noConversion"/>
  </si>
  <si>
    <t>1027,5777,7474,10197,22933</t>
    <phoneticPr fontId="3" type="noConversion"/>
  </si>
  <si>
    <t>CDKN1B,PTPN6,WNT5A,PSME3,SIRT2</t>
    <phoneticPr fontId="3" type="noConversion"/>
  </si>
  <si>
    <t>GO:0048285</t>
    <phoneticPr fontId="3" type="noConversion"/>
  </si>
  <si>
    <t>organelle fission</t>
    <phoneticPr fontId="3" type="noConversion"/>
  </si>
  <si>
    <t>4/471</t>
    <phoneticPr fontId="3" type="noConversion"/>
  </si>
  <si>
    <t>1027,4137,7474,22933</t>
    <phoneticPr fontId="3" type="noConversion"/>
  </si>
  <si>
    <t>CDKN1B,MAPT,WNT5A,SIRT2</t>
    <phoneticPr fontId="3" type="noConversion"/>
  </si>
  <si>
    <t>GO:0045732</t>
    <phoneticPr fontId="3" type="noConversion"/>
  </si>
  <si>
    <t>positive regulation of protein catabolic process</t>
    <phoneticPr fontId="3" type="noConversion"/>
  </si>
  <si>
    <t>3/226</t>
    <phoneticPr fontId="3" type="noConversion"/>
  </si>
  <si>
    <t>GO:0048738</t>
    <phoneticPr fontId="3" type="noConversion"/>
  </si>
  <si>
    <t>cardiac muscle tissue development</t>
    <phoneticPr fontId="3" type="noConversion"/>
  </si>
  <si>
    <t>3/232</t>
    <phoneticPr fontId="3" type="noConversion"/>
  </si>
  <si>
    <t>6548,7248,7474</t>
    <phoneticPr fontId="3" type="noConversion"/>
  </si>
  <si>
    <t>SLC9A1,TSC1,WNT5A</t>
    <phoneticPr fontId="3" type="noConversion"/>
  </si>
  <si>
    <t>GO:0045444</t>
    <phoneticPr fontId="3" type="noConversion"/>
  </si>
  <si>
    <t>fat cell differentiation</t>
    <phoneticPr fontId="3" type="noConversion"/>
  </si>
  <si>
    <t>3/236</t>
    <phoneticPr fontId="3" type="noConversion"/>
  </si>
  <si>
    <t>GO:0045926</t>
    <phoneticPr fontId="3" type="noConversion"/>
  </si>
  <si>
    <t>negative regulation of growth</t>
    <phoneticPr fontId="3" type="noConversion"/>
  </si>
  <si>
    <t>3/254</t>
    <phoneticPr fontId="3" type="noConversion"/>
  </si>
  <si>
    <t>GO:0021700</t>
    <phoneticPr fontId="3" type="noConversion"/>
  </si>
  <si>
    <t>developmental maturation</t>
    <phoneticPr fontId="3" type="noConversion"/>
  </si>
  <si>
    <t>3/287</t>
    <phoneticPr fontId="3" type="noConversion"/>
  </si>
  <si>
    <t>GO:0050768</t>
    <phoneticPr fontId="3" type="noConversion"/>
  </si>
  <si>
    <t>negative regulation of neurogenesis</t>
    <phoneticPr fontId="3" type="noConversion"/>
  </si>
  <si>
    <t>7248,7474,22933</t>
    <phoneticPr fontId="3" type="noConversion"/>
  </si>
  <si>
    <t>TSC1,WNT5A,SIRT2</t>
    <phoneticPr fontId="3" type="noConversion"/>
  </si>
  <si>
    <t>GO:0090068</t>
    <phoneticPr fontId="3" type="noConversion"/>
  </si>
  <si>
    <t>positive regulation of cell cycle process</t>
    <phoneticPr fontId="3" type="noConversion"/>
  </si>
  <si>
    <t>3/302</t>
    <phoneticPr fontId="3" type="noConversion"/>
  </si>
  <si>
    <t>GO:0051961</t>
    <phoneticPr fontId="3" type="noConversion"/>
  </si>
  <si>
    <t>negative regulation of nervous system development</t>
    <phoneticPr fontId="3" type="noConversion"/>
  </si>
  <si>
    <t>3/318</t>
    <phoneticPr fontId="3" type="noConversion"/>
  </si>
  <si>
    <t>GO:0010721</t>
    <phoneticPr fontId="3" type="noConversion"/>
  </si>
  <si>
    <t>negative regulation of cell development</t>
    <phoneticPr fontId="3" type="noConversion"/>
  </si>
  <si>
    <t>3/343</t>
    <phoneticPr fontId="3" type="noConversion"/>
  </si>
  <si>
    <t>14_Summary</t>
    <phoneticPr fontId="3" type="noConversion"/>
  </si>
  <si>
    <t>GO:0000302</t>
    <phoneticPr fontId="3" type="noConversion"/>
  </si>
  <si>
    <t>response to reactive oxygen species</t>
    <phoneticPr fontId="3" type="noConversion"/>
  </si>
  <si>
    <t>6/236</t>
    <phoneticPr fontId="3" type="noConversion"/>
  </si>
  <si>
    <t>824,4137,4313,5595,10645,84557,573,6548,7248,7474,10197,64786,1027,6788,22933</t>
    <phoneticPr fontId="3" type="noConversion"/>
  </si>
  <si>
    <t>CAPN2,MAPT,MMP2,MAPK3,CAMKK2,MAP1LC3A,BAG1,SLC9A1,TSC1,WNT5A,PSME3,TBC1D15,CDKN1B,STK3,SIRT2</t>
    <phoneticPr fontId="3" type="noConversion"/>
  </si>
  <si>
    <t>14_Member</t>
    <phoneticPr fontId="3" type="noConversion"/>
  </si>
  <si>
    <t>824,4137,4313,5595,10645,84557</t>
    <phoneticPr fontId="3" type="noConversion"/>
  </si>
  <si>
    <t>CAPN2,MAPT,MMP2,MAPK3,CAMKK2,MAP1LC3A</t>
    <phoneticPr fontId="3" type="noConversion"/>
  </si>
  <si>
    <t>GO:0034614</t>
    <phoneticPr fontId="3" type="noConversion"/>
  </si>
  <si>
    <t>cellular response to reactive oxygen species</t>
    <phoneticPr fontId="3" type="noConversion"/>
  </si>
  <si>
    <t>5/170</t>
    <phoneticPr fontId="3" type="noConversion"/>
  </si>
  <si>
    <t>4137,4313,5595,10645,84557</t>
    <phoneticPr fontId="3" type="noConversion"/>
  </si>
  <si>
    <t>MAPT,MMP2,MAPK3,CAMKK2,MAP1LC3A</t>
    <phoneticPr fontId="3" type="noConversion"/>
  </si>
  <si>
    <t>GO:1900034</t>
    <phoneticPr fontId="3" type="noConversion"/>
  </si>
  <si>
    <t>regulation of cellular response to heat</t>
    <phoneticPr fontId="3" type="noConversion"/>
  </si>
  <si>
    <t>3/79</t>
    <phoneticPr fontId="3" type="noConversion"/>
  </si>
  <si>
    <t>573,4137,5595</t>
    <phoneticPr fontId="3" type="noConversion"/>
  </si>
  <si>
    <t>BAG1,MAPT,MAPK3</t>
    <phoneticPr fontId="3" type="noConversion"/>
  </si>
  <si>
    <t>R-HSA-438064</t>
    <phoneticPr fontId="3" type="noConversion"/>
  </si>
  <si>
    <t>Post NMDA receptor activation events</t>
    <phoneticPr fontId="3" type="noConversion"/>
  </si>
  <si>
    <t>3/80</t>
    <phoneticPr fontId="3" type="noConversion"/>
  </si>
  <si>
    <t>4137,5595,10645</t>
    <phoneticPr fontId="3" type="noConversion"/>
  </si>
  <si>
    <t>MAPT,MAPK3,CAMKK2</t>
    <phoneticPr fontId="3" type="noConversion"/>
  </si>
  <si>
    <t>GO:0009266</t>
    <phoneticPr fontId="3" type="noConversion"/>
  </si>
  <si>
    <t>response to temperature stimulus</t>
    <phoneticPr fontId="3" type="noConversion"/>
  </si>
  <si>
    <t>4/234</t>
    <phoneticPr fontId="3" type="noConversion"/>
  </si>
  <si>
    <t>573,4137,5595,6548</t>
    <phoneticPr fontId="3" type="noConversion"/>
  </si>
  <si>
    <t>BAG1,MAPT,MAPK3,SLC9A1</t>
    <phoneticPr fontId="3" type="noConversion"/>
  </si>
  <si>
    <t>R-HSA-442755</t>
    <phoneticPr fontId="3" type="noConversion"/>
  </si>
  <si>
    <t>Activation of NMDA receptors and postsynaptic events</t>
    <phoneticPr fontId="3" type="noConversion"/>
  </si>
  <si>
    <t>3/93</t>
    <phoneticPr fontId="3" type="noConversion"/>
  </si>
  <si>
    <t>GO:0051345</t>
    <phoneticPr fontId="3" type="noConversion"/>
  </si>
  <si>
    <t>positive regulation of hydrolase activity</t>
    <phoneticPr fontId="3" type="noConversion"/>
  </si>
  <si>
    <t>6/783</t>
    <phoneticPr fontId="3" type="noConversion"/>
  </si>
  <si>
    <t>4137,5595,7248,7474,10197,64786</t>
    <phoneticPr fontId="3" type="noConversion"/>
  </si>
  <si>
    <t>MAPT,MAPK3,TSC1,WNT5A,PSME3,TBC1D15</t>
    <phoneticPr fontId="3" type="noConversion"/>
  </si>
  <si>
    <t>GO:0034605</t>
    <phoneticPr fontId="3" type="noConversion"/>
  </si>
  <si>
    <t>cellular response to heat</t>
    <phoneticPr fontId="3" type="noConversion"/>
  </si>
  <si>
    <t>3/126</t>
    <phoneticPr fontId="3" type="noConversion"/>
  </si>
  <si>
    <t>GO:0001890</t>
    <phoneticPr fontId="3" type="noConversion"/>
  </si>
  <si>
    <t>placenta development</t>
    <phoneticPr fontId="3" type="noConversion"/>
  </si>
  <si>
    <t>1027,5595,6788</t>
    <phoneticPr fontId="3" type="noConversion"/>
  </si>
  <si>
    <t>CDKN1B,MAPK3,STK3</t>
    <phoneticPr fontId="3" type="noConversion"/>
  </si>
  <si>
    <t>GO:0045862</t>
    <phoneticPr fontId="3" type="noConversion"/>
  </si>
  <si>
    <t>positive regulation of proteolysis</t>
    <phoneticPr fontId="3" type="noConversion"/>
  </si>
  <si>
    <t>4/379</t>
    <phoneticPr fontId="3" type="noConversion"/>
  </si>
  <si>
    <t>4137,5595,10197,22933</t>
    <phoneticPr fontId="3" type="noConversion"/>
  </si>
  <si>
    <t>MAPT,MAPK3,PSME3,SIRT2</t>
    <phoneticPr fontId="3" type="noConversion"/>
  </si>
  <si>
    <t>GO:0009408</t>
    <phoneticPr fontId="3" type="noConversion"/>
  </si>
  <si>
    <t>response to heat</t>
    <phoneticPr fontId="3" type="noConversion"/>
  </si>
  <si>
    <t>R-HSA-109581</t>
    <phoneticPr fontId="3" type="noConversion"/>
  </si>
  <si>
    <t>Apoptosis</t>
    <phoneticPr fontId="3" type="noConversion"/>
  </si>
  <si>
    <t>3/178</t>
    <phoneticPr fontId="3" type="noConversion"/>
  </si>
  <si>
    <t>4137,5595,10197</t>
    <phoneticPr fontId="3" type="noConversion"/>
  </si>
  <si>
    <t>MAPT,MAPK3,PSME3</t>
    <phoneticPr fontId="3" type="noConversion"/>
  </si>
  <si>
    <t>R-HSA-5357801</t>
    <phoneticPr fontId="3" type="noConversion"/>
  </si>
  <si>
    <t>Programmed Cell Death</t>
    <phoneticPr fontId="3" type="noConversion"/>
  </si>
  <si>
    <t>3/181</t>
    <phoneticPr fontId="3" type="noConversion"/>
  </si>
  <si>
    <t>GO:0010952</t>
    <phoneticPr fontId="3" type="noConversion"/>
  </si>
  <si>
    <t>positive regulation of peptidase activity</t>
    <phoneticPr fontId="3" type="noConversion"/>
  </si>
  <si>
    <t>3/204</t>
    <phoneticPr fontId="3" type="noConversion"/>
  </si>
  <si>
    <t>R-HSA-112314</t>
    <phoneticPr fontId="3" type="noConversion"/>
  </si>
  <si>
    <t>Neurotransmitter receptors and postsynaptic signal transmission</t>
    <phoneticPr fontId="3" type="noConversion"/>
  </si>
  <si>
    <t>3/205</t>
    <phoneticPr fontId="3" type="noConversion"/>
  </si>
  <si>
    <t>ko04010</t>
    <phoneticPr fontId="3" type="noConversion"/>
  </si>
  <si>
    <t>MAPK signaling pathway</t>
    <phoneticPr fontId="3" type="noConversion"/>
  </si>
  <si>
    <t>3/255</t>
    <phoneticPr fontId="3" type="noConversion"/>
  </si>
  <si>
    <t>4137,5595,6788</t>
    <phoneticPr fontId="3" type="noConversion"/>
  </si>
  <si>
    <t>MAPT,MAPK3,STK3</t>
    <phoneticPr fontId="3" type="noConversion"/>
  </si>
  <si>
    <t>R-HSA-112315</t>
    <phoneticPr fontId="3" type="noConversion"/>
  </si>
  <si>
    <t>Transmission across Chemical Synapses</t>
    <phoneticPr fontId="3" type="noConversion"/>
  </si>
  <si>
    <t>hsa04010</t>
    <phoneticPr fontId="3" type="noConversion"/>
  </si>
  <si>
    <t>15_Summary</t>
    <phoneticPr fontId="3" type="noConversion"/>
  </si>
  <si>
    <t>M92</t>
    <phoneticPr fontId="3" type="noConversion"/>
  </si>
  <si>
    <t>PID ANGIOPOIETIN RECEPTOR PATHWAY</t>
    <phoneticPr fontId="3" type="noConversion"/>
  </si>
  <si>
    <t>4/49</t>
    <phoneticPr fontId="3" type="noConversion"/>
  </si>
  <si>
    <t>4313,5595,5781,6777,1027,9759,10197,3659,824,7474,9140</t>
    <phoneticPr fontId="3" type="noConversion"/>
  </si>
  <si>
    <t>MMP2,MAPK3,PTPN11,STAT5B,CDKN1B,HDAC4,PSME3,IRF1,CAPN2,WNT5A,ATG12</t>
    <phoneticPr fontId="3" type="noConversion"/>
  </si>
  <si>
    <t>15_Member</t>
    <phoneticPr fontId="3" type="noConversion"/>
  </si>
  <si>
    <t>4313,5595,5781,6777</t>
    <phoneticPr fontId="3" type="noConversion"/>
  </si>
  <si>
    <t>MMP2,MAPK3,PTPN11,STAT5B</t>
    <phoneticPr fontId="3" type="noConversion"/>
  </si>
  <si>
    <t>ko05220</t>
    <phoneticPr fontId="3" type="noConversion"/>
  </si>
  <si>
    <t>Chronic myeloid leukemia</t>
    <phoneticPr fontId="3" type="noConversion"/>
  </si>
  <si>
    <t>4/71</t>
    <phoneticPr fontId="3" type="noConversion"/>
  </si>
  <si>
    <t>1027,5595,5781,6777</t>
    <phoneticPr fontId="3" type="noConversion"/>
  </si>
  <si>
    <t>CDKN1B,MAPK3,PTPN11,STAT5B</t>
    <phoneticPr fontId="3" type="noConversion"/>
  </si>
  <si>
    <t>hsa05220</t>
    <phoneticPr fontId="3" type="noConversion"/>
  </si>
  <si>
    <t>4/82</t>
    <phoneticPr fontId="3" type="noConversion"/>
  </si>
  <si>
    <t>R-HSA-5663202</t>
    <phoneticPr fontId="3" type="noConversion"/>
  </si>
  <si>
    <t>Diseases of signal transduction by growth factor receptors and second messengers</t>
    <phoneticPr fontId="3" type="noConversion"/>
  </si>
  <si>
    <t>6/387</t>
    <phoneticPr fontId="3" type="noConversion"/>
  </si>
  <si>
    <t>1027,5595,5781,6777,9759,10197</t>
    <phoneticPr fontId="3" type="noConversion"/>
  </si>
  <si>
    <t>CDKN1B,MAPK3,PTPN11,STAT5B,HDAC4,PSME3</t>
    <phoneticPr fontId="3" type="noConversion"/>
  </si>
  <si>
    <t>ko04933</t>
    <phoneticPr fontId="3" type="noConversion"/>
  </si>
  <si>
    <t>AGE-RAGE signaling pathway in diabetic complications</t>
    <phoneticPr fontId="3" type="noConversion"/>
  </si>
  <si>
    <t>4/99</t>
    <phoneticPr fontId="3" type="noConversion"/>
  </si>
  <si>
    <t>1027,4313,5595,6777</t>
    <phoneticPr fontId="3" type="noConversion"/>
  </si>
  <si>
    <t>CDKN1B,MMP2,MAPK3,STAT5B</t>
    <phoneticPr fontId="3" type="noConversion"/>
  </si>
  <si>
    <t>hsa04933</t>
    <phoneticPr fontId="3" type="noConversion"/>
  </si>
  <si>
    <t>M22</t>
    <phoneticPr fontId="3" type="noConversion"/>
  </si>
  <si>
    <t>PID GMCSF PATHWAY</t>
    <phoneticPr fontId="3" type="noConversion"/>
  </si>
  <si>
    <t>3/36</t>
    <phoneticPr fontId="3" type="noConversion"/>
  </si>
  <si>
    <t>5595,5781,6777</t>
    <phoneticPr fontId="3" type="noConversion"/>
  </si>
  <si>
    <t>MAPK3,PTPN11,STAT5B</t>
    <phoneticPr fontId="3" type="noConversion"/>
  </si>
  <si>
    <t>GO:0070849</t>
    <phoneticPr fontId="3" type="noConversion"/>
  </si>
  <si>
    <t>response to epidermal growth factor</t>
    <phoneticPr fontId="3" type="noConversion"/>
  </si>
  <si>
    <t>M122</t>
    <phoneticPr fontId="3" type="noConversion"/>
  </si>
  <si>
    <t>PID IL2 1PATHWAY</t>
    <phoneticPr fontId="3" type="noConversion"/>
  </si>
  <si>
    <t>3/55</t>
    <phoneticPr fontId="3" type="noConversion"/>
  </si>
  <si>
    <t>M276</t>
    <phoneticPr fontId="3" type="noConversion"/>
  </si>
  <si>
    <t>PID FGF PATHWAY</t>
    <phoneticPr fontId="3" type="noConversion"/>
  </si>
  <si>
    <t>M105</t>
    <phoneticPr fontId="3" type="noConversion"/>
  </si>
  <si>
    <t>PID TELOMERASE PATHWAY</t>
    <phoneticPr fontId="3" type="noConversion"/>
  </si>
  <si>
    <t>3/67</t>
    <phoneticPr fontId="3" type="noConversion"/>
  </si>
  <si>
    <t>1027,3659,5595</t>
    <phoneticPr fontId="3" type="noConversion"/>
  </si>
  <si>
    <t>CDKN1B,IRF1,MAPK3</t>
    <phoneticPr fontId="3" type="noConversion"/>
  </si>
  <si>
    <t>GO:0007565</t>
    <phoneticPr fontId="3" type="noConversion"/>
  </si>
  <si>
    <t>female pregnancy</t>
    <phoneticPr fontId="3" type="noConversion"/>
  </si>
  <si>
    <t>4/196</t>
    <phoneticPr fontId="3" type="noConversion"/>
  </si>
  <si>
    <t>824,4313,5595,6777</t>
    <phoneticPr fontId="3" type="noConversion"/>
  </si>
  <si>
    <t>CAPN2,MMP2,MAPK3,STAT5B</t>
    <phoneticPr fontId="3" type="noConversion"/>
  </si>
  <si>
    <t>ko05203</t>
    <phoneticPr fontId="3" type="noConversion"/>
  </si>
  <si>
    <t>Viral carcinogenesis</t>
    <phoneticPr fontId="3" type="noConversion"/>
  </si>
  <si>
    <t>4/201</t>
    <phoneticPr fontId="3" type="noConversion"/>
  </si>
  <si>
    <t>1027,5595,6777,9759</t>
    <phoneticPr fontId="3" type="noConversion"/>
  </si>
  <si>
    <t>CDKN1B,MAPK3,STAT5B,HDAC4</t>
    <phoneticPr fontId="3" type="noConversion"/>
  </si>
  <si>
    <t>R-HSA-9009391</t>
    <phoneticPr fontId="3" type="noConversion"/>
  </si>
  <si>
    <t>Extra-nuclear estrogen signaling</t>
    <phoneticPr fontId="3" type="noConversion"/>
  </si>
  <si>
    <t>3/77</t>
    <phoneticPr fontId="3" type="noConversion"/>
  </si>
  <si>
    <t>1027,4313,5595</t>
    <phoneticPr fontId="3" type="noConversion"/>
  </si>
  <si>
    <t>CDKN1B,MMP2,MAPK3</t>
    <phoneticPr fontId="3" type="noConversion"/>
  </si>
  <si>
    <t>hsa05203</t>
    <phoneticPr fontId="3" type="noConversion"/>
  </si>
  <si>
    <t>4/211</t>
    <phoneticPr fontId="3" type="noConversion"/>
  </si>
  <si>
    <t>GO:0044706</t>
    <phoneticPr fontId="3" type="noConversion"/>
  </si>
  <si>
    <t>multi-multicellular organism process</t>
    <phoneticPr fontId="3" type="noConversion"/>
  </si>
  <si>
    <t>4/226</t>
    <phoneticPr fontId="3" type="noConversion"/>
  </si>
  <si>
    <t>ko04012</t>
    <phoneticPr fontId="3" type="noConversion"/>
  </si>
  <si>
    <t>ErbB signaling pathway</t>
    <phoneticPr fontId="3" type="noConversion"/>
  </si>
  <si>
    <t>3/86</t>
    <phoneticPr fontId="3" type="noConversion"/>
  </si>
  <si>
    <t>1027,5595,6777</t>
    <phoneticPr fontId="3" type="noConversion"/>
  </si>
  <si>
    <t>CDKN1B,MAPK3,STAT5B</t>
    <phoneticPr fontId="3" type="noConversion"/>
  </si>
  <si>
    <t>hsa04012</t>
    <phoneticPr fontId="3" type="noConversion"/>
  </si>
  <si>
    <t>3/94</t>
    <phoneticPr fontId="3" type="noConversion"/>
  </si>
  <si>
    <t>hsa01522</t>
    <phoneticPr fontId="3" type="noConversion"/>
  </si>
  <si>
    <t>Endocrine resistance</t>
    <phoneticPr fontId="3" type="noConversion"/>
  </si>
  <si>
    <t>3/96</t>
    <phoneticPr fontId="3" type="noConversion"/>
  </si>
  <si>
    <t>ko01522</t>
    <phoneticPr fontId="3" type="noConversion"/>
  </si>
  <si>
    <t>M186</t>
    <phoneticPr fontId="3" type="noConversion"/>
  </si>
  <si>
    <t>PID PDGFRB PATHWAY</t>
    <phoneticPr fontId="3" type="noConversion"/>
  </si>
  <si>
    <t>hsa05200</t>
    <phoneticPr fontId="3" type="noConversion"/>
  </si>
  <si>
    <t>Pathways in cancer</t>
    <phoneticPr fontId="3" type="noConversion"/>
  </si>
  <si>
    <t>5/575</t>
    <phoneticPr fontId="3" type="noConversion"/>
  </si>
  <si>
    <t>1027,4313,5595,6777,7474</t>
    <phoneticPr fontId="3" type="noConversion"/>
  </si>
  <si>
    <t>CDKN1B,MMP2,MAPK3,STAT5B,WNT5A</t>
    <phoneticPr fontId="3" type="noConversion"/>
  </si>
  <si>
    <t>hsa04068</t>
    <phoneticPr fontId="3" type="noConversion"/>
  </si>
  <si>
    <t>foxo signaling pathway</t>
    <phoneticPr fontId="3" type="noConversion"/>
  </si>
  <si>
    <t>3/137</t>
    <phoneticPr fontId="3" type="noConversion"/>
  </si>
  <si>
    <t>1027,5595,9140</t>
    <phoneticPr fontId="3" type="noConversion"/>
  </si>
  <si>
    <t>CDKN1B,MAPK3,ATG12</t>
    <phoneticPr fontId="3" type="noConversion"/>
  </si>
  <si>
    <t>GO:0048660</t>
    <phoneticPr fontId="3" type="noConversion"/>
  </si>
  <si>
    <t>regulation of smooth muscle cell proliferation</t>
    <phoneticPr fontId="3" type="noConversion"/>
  </si>
  <si>
    <t>3/173</t>
    <phoneticPr fontId="3" type="noConversion"/>
  </si>
  <si>
    <t>1027,4313,9759</t>
    <phoneticPr fontId="3" type="noConversion"/>
  </si>
  <si>
    <t>CDKN1B,MMP2,HDAC4</t>
    <phoneticPr fontId="3" type="noConversion"/>
  </si>
  <si>
    <t>GO:0048659</t>
    <phoneticPr fontId="3" type="noConversion"/>
  </si>
  <si>
    <t>smooth muscle cell proliferation</t>
    <phoneticPr fontId="3" type="noConversion"/>
  </si>
  <si>
    <t>hsa05161</t>
    <phoneticPr fontId="3" type="noConversion"/>
  </si>
  <si>
    <t>Hepatitis B</t>
    <phoneticPr fontId="3" type="noConversion"/>
  </si>
  <si>
    <t>3/177</t>
    <phoneticPr fontId="3" type="noConversion"/>
  </si>
  <si>
    <t>GO:0048732</t>
    <phoneticPr fontId="3" type="noConversion"/>
  </si>
  <si>
    <t>gland development</t>
    <phoneticPr fontId="3" type="noConversion"/>
  </si>
  <si>
    <t>4/444</t>
    <phoneticPr fontId="3" type="noConversion"/>
  </si>
  <si>
    <t>1027,5595,6777,7474</t>
    <phoneticPr fontId="3" type="noConversion"/>
  </si>
  <si>
    <t>CDKN1B,MAPK3,STAT5B,WNT5A</t>
    <phoneticPr fontId="3" type="noConversion"/>
  </si>
  <si>
    <t>R-HSA-8939211</t>
    <phoneticPr fontId="3" type="noConversion"/>
  </si>
  <si>
    <t>ESR-mediated signaling</t>
    <phoneticPr fontId="3" type="noConversion"/>
  </si>
  <si>
    <t>3/223</t>
    <phoneticPr fontId="3" type="noConversion"/>
  </si>
  <si>
    <t>GO:0033002</t>
    <phoneticPr fontId="3" type="noConversion"/>
  </si>
  <si>
    <t>muscle cell proliferation</t>
    <phoneticPr fontId="3" type="noConversion"/>
  </si>
  <si>
    <t>3/244</t>
    <phoneticPr fontId="3" type="noConversion"/>
  </si>
  <si>
    <t>hsa05166</t>
    <phoneticPr fontId="3" type="noConversion"/>
  </si>
  <si>
    <t>Human T-cell leukemia virus 1 infection</t>
    <phoneticPr fontId="3" type="noConversion"/>
  </si>
  <si>
    <t>5595,6777,7474</t>
    <phoneticPr fontId="3" type="noConversion"/>
  </si>
  <si>
    <t>MAPK3,STAT5B,WNT5A</t>
    <phoneticPr fontId="3" type="noConversion"/>
  </si>
  <si>
    <t>R-HSA-9006931</t>
    <phoneticPr fontId="3" type="noConversion"/>
  </si>
  <si>
    <t>Signaling by Nuclear Receptors</t>
    <phoneticPr fontId="3" type="noConversion"/>
  </si>
  <si>
    <t>3/299</t>
    <phoneticPr fontId="3" type="noConversion"/>
  </si>
  <si>
    <t>GO:0032103</t>
    <phoneticPr fontId="3" type="noConversion"/>
  </si>
  <si>
    <t>positive regulation of response to external stimulus</t>
    <phoneticPr fontId="3" type="noConversion"/>
  </si>
  <si>
    <t>16_Summary</t>
    <phoneticPr fontId="3" type="noConversion"/>
  </si>
  <si>
    <t>GO:0042060</t>
    <phoneticPr fontId="3" type="noConversion"/>
  </si>
  <si>
    <t>wound healing</t>
    <phoneticPr fontId="3" type="noConversion"/>
  </si>
  <si>
    <t>8/593</t>
    <phoneticPr fontId="3" type="noConversion"/>
  </si>
  <si>
    <t>1027,2623,3659,3710,5595,5777,5781,7474,10645,6777,10197,6548,7248,4170,9759,824,6609,7009</t>
    <phoneticPr fontId="3" type="noConversion"/>
  </si>
  <si>
    <t>CDKN1B,GATA1,IRF1,ITPR3,MAPK3,PTPN6,PTPN11,WNT5A,CAMKK2,STAT5B,PSME3,SLC9A1,TSC1,MCL1,HDAC4,CAPN2,SMPD1,TMBIM6</t>
    <phoneticPr fontId="3" type="noConversion"/>
  </si>
  <si>
    <t>16_Member</t>
    <phoneticPr fontId="3" type="noConversion"/>
  </si>
  <si>
    <t>1027,2623,3659,3710,5595,5777,5781,7474</t>
    <phoneticPr fontId="3" type="noConversion"/>
  </si>
  <si>
    <t>CDKN1B,GATA1,IRF1,ITPR3,MAPK3,PTPN6,PTPN11,WNT5A</t>
    <phoneticPr fontId="3" type="noConversion"/>
  </si>
  <si>
    <t>GO:0030168</t>
    <phoneticPr fontId="3" type="noConversion"/>
  </si>
  <si>
    <t>platelet activation</t>
    <phoneticPr fontId="3" type="noConversion"/>
  </si>
  <si>
    <t>5/159</t>
    <phoneticPr fontId="3" type="noConversion"/>
  </si>
  <si>
    <t>2623,3710,5595,5777,5781</t>
    <phoneticPr fontId="3" type="noConversion"/>
  </si>
  <si>
    <t>GATA1,ITPR3,MAPK3,PTPN6,PTPN11</t>
    <phoneticPr fontId="3" type="noConversion"/>
  </si>
  <si>
    <t>GO:0009611</t>
    <phoneticPr fontId="3" type="noConversion"/>
  </si>
  <si>
    <t>response to wounding</t>
    <phoneticPr fontId="3" type="noConversion"/>
  </si>
  <si>
    <t>8/708</t>
    <phoneticPr fontId="3" type="noConversion"/>
  </si>
  <si>
    <t>M237</t>
    <phoneticPr fontId="3" type="noConversion"/>
  </si>
  <si>
    <t>PID VEGFR1 2 PATHWAY</t>
    <phoneticPr fontId="3" type="noConversion"/>
  </si>
  <si>
    <t>5595,5777,5781,10645</t>
    <phoneticPr fontId="3" type="noConversion"/>
  </si>
  <si>
    <t>MAPK3,PTPN6,PTPN11,CAMKK2</t>
    <phoneticPr fontId="3" type="noConversion"/>
  </si>
  <si>
    <t>GO:0030220</t>
    <phoneticPr fontId="3" type="noConversion"/>
  </si>
  <si>
    <t>platelet formation</t>
    <phoneticPr fontId="3" type="noConversion"/>
  </si>
  <si>
    <t>3/21</t>
    <phoneticPr fontId="3" type="noConversion"/>
  </si>
  <si>
    <t>2623,5777,5781</t>
    <phoneticPr fontId="3" type="noConversion"/>
  </si>
  <si>
    <t>GATA1,PTPN6,PTPN11</t>
    <phoneticPr fontId="3" type="noConversion"/>
  </si>
  <si>
    <t>GO:0050878</t>
    <phoneticPr fontId="3" type="noConversion"/>
  </si>
  <si>
    <t>regulation of body fluid levels</t>
    <phoneticPr fontId="3" type="noConversion"/>
  </si>
  <si>
    <t>7/516</t>
    <phoneticPr fontId="3" type="noConversion"/>
  </si>
  <si>
    <t>2623,3659,3710,5595,5777,5781,6777</t>
    <phoneticPr fontId="3" type="noConversion"/>
  </si>
  <si>
    <t>GATA1,IRF1,ITPR3,MAPK3,PTPN6,PTPN11,STAT5B</t>
    <phoneticPr fontId="3" type="noConversion"/>
  </si>
  <si>
    <t>GO:0036344</t>
    <phoneticPr fontId="3" type="noConversion"/>
  </si>
  <si>
    <t>platelet morphogenesis</t>
    <phoneticPr fontId="3" type="noConversion"/>
  </si>
  <si>
    <t>3/22</t>
    <phoneticPr fontId="3" type="noConversion"/>
  </si>
  <si>
    <t>GO:0007596</t>
    <phoneticPr fontId="3" type="noConversion"/>
  </si>
  <si>
    <t>blood coagulation</t>
    <phoneticPr fontId="3" type="noConversion"/>
  </si>
  <si>
    <t>6/344</t>
    <phoneticPr fontId="3" type="noConversion"/>
  </si>
  <si>
    <t>2623,3659,3710,5595,5777,5781</t>
    <phoneticPr fontId="3" type="noConversion"/>
  </si>
  <si>
    <t>GATA1,IRF1,ITPR3,MAPK3,PTPN6,PTPN11</t>
    <phoneticPr fontId="3" type="noConversion"/>
  </si>
  <si>
    <t>R-HSA-982772</t>
    <phoneticPr fontId="3" type="noConversion"/>
  </si>
  <si>
    <t>Growth hormone receptor signaling</t>
    <phoneticPr fontId="3" type="noConversion"/>
  </si>
  <si>
    <t>3/24</t>
    <phoneticPr fontId="3" type="noConversion"/>
  </si>
  <si>
    <t>5595,5777,6777</t>
    <phoneticPr fontId="3" type="noConversion"/>
  </si>
  <si>
    <t>MAPK3,PTPN6,STAT5B</t>
    <phoneticPr fontId="3" type="noConversion"/>
  </si>
  <si>
    <t>GO:0007599</t>
    <phoneticPr fontId="3" type="noConversion"/>
  </si>
  <si>
    <t>hemostasis</t>
    <phoneticPr fontId="3" type="noConversion"/>
  </si>
  <si>
    <t>6/349</t>
    <phoneticPr fontId="3" type="noConversion"/>
  </si>
  <si>
    <t>GO:0050817</t>
    <phoneticPr fontId="3" type="noConversion"/>
  </si>
  <si>
    <t>coagulation</t>
    <phoneticPr fontId="3" type="noConversion"/>
  </si>
  <si>
    <t>6/350</t>
    <phoneticPr fontId="3" type="noConversion"/>
  </si>
  <si>
    <t>GO:0060337</t>
    <phoneticPr fontId="3" type="noConversion"/>
  </si>
  <si>
    <t>type I interferon signaling pathway</t>
    <phoneticPr fontId="3" type="noConversion"/>
  </si>
  <si>
    <t>4/95</t>
    <phoneticPr fontId="3" type="noConversion"/>
  </si>
  <si>
    <t>3659,5777,5781,7474</t>
    <phoneticPr fontId="3" type="noConversion"/>
  </si>
  <si>
    <t>IRF1,PTPN6,PTPN11,WNT5A</t>
    <phoneticPr fontId="3" type="noConversion"/>
  </si>
  <si>
    <t>GO:0071357</t>
    <phoneticPr fontId="3" type="noConversion"/>
  </si>
  <si>
    <t>cellular response to type I interferon</t>
    <phoneticPr fontId="3" type="noConversion"/>
  </si>
  <si>
    <t>GO:0034340</t>
    <phoneticPr fontId="3" type="noConversion"/>
  </si>
  <si>
    <t>response to type I interferon</t>
    <phoneticPr fontId="3" type="noConversion"/>
  </si>
  <si>
    <t>M233</t>
    <phoneticPr fontId="3" type="noConversion"/>
  </si>
  <si>
    <t>PID EPO PATHWAY</t>
    <phoneticPr fontId="3" type="noConversion"/>
  </si>
  <si>
    <t>3/33</t>
    <phoneticPr fontId="3" type="noConversion"/>
  </si>
  <si>
    <t>5777,5781,6777</t>
    <phoneticPr fontId="3" type="noConversion"/>
  </si>
  <si>
    <t>PTPN6,PTPN11,STAT5B</t>
    <phoneticPr fontId="3" type="noConversion"/>
  </si>
  <si>
    <t>GO:0060338</t>
    <phoneticPr fontId="3" type="noConversion"/>
  </si>
  <si>
    <t>regulation of type I interferon-mediated signaling pathway</t>
    <phoneticPr fontId="3" type="noConversion"/>
  </si>
  <si>
    <t>3/35</t>
    <phoneticPr fontId="3" type="noConversion"/>
  </si>
  <si>
    <t>5777,5781,7474</t>
    <phoneticPr fontId="3" type="noConversion"/>
  </si>
  <si>
    <t>PTPN6,PTPN11,WNT5A</t>
    <phoneticPr fontId="3" type="noConversion"/>
  </si>
  <si>
    <t>M127</t>
    <phoneticPr fontId="3" type="noConversion"/>
  </si>
  <si>
    <t>PID ERBB1 RECEPTOR PROXIMAL PATHWAY</t>
    <phoneticPr fontId="3" type="noConversion"/>
  </si>
  <si>
    <t>5595,5777,5781</t>
    <phoneticPr fontId="3" type="noConversion"/>
  </si>
  <si>
    <t>MAPK3,PTPN6,PTPN11</t>
    <phoneticPr fontId="3" type="noConversion"/>
  </si>
  <si>
    <t>GO:0045088</t>
    <phoneticPr fontId="3" type="noConversion"/>
  </si>
  <si>
    <t>regulation of innate immune response</t>
    <phoneticPr fontId="3" type="noConversion"/>
  </si>
  <si>
    <t>6/459</t>
    <phoneticPr fontId="3" type="noConversion"/>
  </si>
  <si>
    <t>3659,5777,5781,6777,7474,10197</t>
    <phoneticPr fontId="3" type="noConversion"/>
  </si>
  <si>
    <t>IRF1,PTPN6,PTPN11,STAT5B,WNT5A,PSME3</t>
    <phoneticPr fontId="3" type="noConversion"/>
  </si>
  <si>
    <t>R-HSA-1433557</t>
    <phoneticPr fontId="3" type="noConversion"/>
  </si>
  <si>
    <t>Signaling by SCF-KIT</t>
    <phoneticPr fontId="3" type="noConversion"/>
  </si>
  <si>
    <t>3/43</t>
    <phoneticPr fontId="3" type="noConversion"/>
  </si>
  <si>
    <t>GO:0030155</t>
    <phoneticPr fontId="3" type="noConversion"/>
  </si>
  <si>
    <t>regulation of cell adhesion</t>
    <phoneticPr fontId="3" type="noConversion"/>
  </si>
  <si>
    <t>7/738</t>
    <phoneticPr fontId="3" type="noConversion"/>
  </si>
  <si>
    <t>3659,5777,5781,6548,6777,7248,7474</t>
    <phoneticPr fontId="3" type="noConversion"/>
  </si>
  <si>
    <t>IRF1,PTPN6,PTPN11,SLC9A1,STAT5B,TSC1,WNT5A</t>
    <phoneticPr fontId="3" type="noConversion"/>
  </si>
  <si>
    <t>R-HSA-512988</t>
    <phoneticPr fontId="3" type="noConversion"/>
  </si>
  <si>
    <t>Interleukin-3, Interleukin-5 and GM-CSF signaling</t>
    <phoneticPr fontId="3" type="noConversion"/>
  </si>
  <si>
    <t>M231</t>
    <phoneticPr fontId="3" type="noConversion"/>
  </si>
  <si>
    <t>PID KIT PATHWAY</t>
    <phoneticPr fontId="3" type="noConversion"/>
  </si>
  <si>
    <t>3/52</t>
    <phoneticPr fontId="3" type="noConversion"/>
  </si>
  <si>
    <t>ko04630</t>
    <phoneticPr fontId="3" type="noConversion"/>
  </si>
  <si>
    <t>Jak-STAT signaling pathway</t>
    <phoneticPr fontId="3" type="noConversion"/>
  </si>
  <si>
    <t>4/156</t>
    <phoneticPr fontId="3" type="noConversion"/>
  </si>
  <si>
    <t>4170,5777,5781,6777</t>
    <phoneticPr fontId="3" type="noConversion"/>
  </si>
  <si>
    <t>MCL1,PTPN6,PTPN11,STAT5B</t>
    <phoneticPr fontId="3" type="noConversion"/>
  </si>
  <si>
    <t>GO:0002521</t>
    <phoneticPr fontId="3" type="noConversion"/>
  </si>
  <si>
    <t>leukocyte differentiation</t>
    <phoneticPr fontId="3" type="noConversion"/>
  </si>
  <si>
    <t>6/539</t>
    <phoneticPr fontId="3" type="noConversion"/>
  </si>
  <si>
    <t>2623,3659,5777,6777,7248,9759</t>
    <phoneticPr fontId="3" type="noConversion"/>
  </si>
  <si>
    <t>GATA1,IRF1,PTPN6,STAT5B,TSC1,HDAC4</t>
    <phoneticPr fontId="3" type="noConversion"/>
  </si>
  <si>
    <t>GO:0032675</t>
    <phoneticPr fontId="3" type="noConversion"/>
  </si>
  <si>
    <t>regulation of interleukin-6 production</t>
    <phoneticPr fontId="3" type="noConversion"/>
  </si>
  <si>
    <t>4/159</t>
    <phoneticPr fontId="3" type="noConversion"/>
  </si>
  <si>
    <t>824,5777,5781,7474</t>
    <phoneticPr fontId="3" type="noConversion"/>
  </si>
  <si>
    <t>CAPN2,PTPN6,PTPN11,WNT5A</t>
    <phoneticPr fontId="3" type="noConversion"/>
  </si>
  <si>
    <t>GO:0032635</t>
    <phoneticPr fontId="3" type="noConversion"/>
  </si>
  <si>
    <t>interleukin-6 production</t>
    <phoneticPr fontId="3" type="noConversion"/>
  </si>
  <si>
    <t>4/170</t>
    <phoneticPr fontId="3" type="noConversion"/>
  </si>
  <si>
    <t>hsa04630</t>
    <phoneticPr fontId="3" type="noConversion"/>
  </si>
  <si>
    <t>JAK-STAT signaling pathway</t>
    <phoneticPr fontId="3" type="noConversion"/>
  </si>
  <si>
    <t>GO:0030098</t>
    <phoneticPr fontId="3" type="noConversion"/>
  </si>
  <si>
    <t>lymphocyte differentiation</t>
    <phoneticPr fontId="3" type="noConversion"/>
  </si>
  <si>
    <t>5/368</t>
    <phoneticPr fontId="3" type="noConversion"/>
  </si>
  <si>
    <t>3659,5777,6777,7248,9759</t>
    <phoneticPr fontId="3" type="noConversion"/>
  </si>
  <si>
    <t>IRF1,PTPN6,STAT5B,TSC1,HDAC4</t>
    <phoneticPr fontId="3" type="noConversion"/>
  </si>
  <si>
    <t>GO:0018108</t>
    <phoneticPr fontId="3" type="noConversion"/>
  </si>
  <si>
    <t>peptidyl-tyrosine phosphorylation</t>
    <phoneticPr fontId="3" type="noConversion"/>
  </si>
  <si>
    <t>5/375</t>
    <phoneticPr fontId="3" type="noConversion"/>
  </si>
  <si>
    <t>2623,5595,5777,5781,10645</t>
    <phoneticPr fontId="3" type="noConversion"/>
  </si>
  <si>
    <t>GATA1,MAPK3,PTPN6,PTPN11,CAMKK2</t>
    <phoneticPr fontId="3" type="noConversion"/>
  </si>
  <si>
    <t>GO:0018212</t>
    <phoneticPr fontId="3" type="noConversion"/>
  </si>
  <si>
    <t>peptidyl-tyrosine modification</t>
    <phoneticPr fontId="3" type="noConversion"/>
  </si>
  <si>
    <t>5/378</t>
    <phoneticPr fontId="3" type="noConversion"/>
  </si>
  <si>
    <t>R-HSA-109582</t>
    <phoneticPr fontId="3" type="noConversion"/>
  </si>
  <si>
    <t>Hemostasis</t>
    <phoneticPr fontId="3" type="noConversion"/>
  </si>
  <si>
    <t>6/621</t>
    <phoneticPr fontId="3" type="noConversion"/>
  </si>
  <si>
    <t>R-HSA-909733</t>
    <phoneticPr fontId="3" type="noConversion"/>
  </si>
  <si>
    <t>Interferon alpha/beta signaling</t>
    <phoneticPr fontId="3" type="noConversion"/>
  </si>
  <si>
    <t>3/70</t>
    <phoneticPr fontId="3" type="noConversion"/>
  </si>
  <si>
    <t>3659,5777,5781</t>
    <phoneticPr fontId="3" type="noConversion"/>
  </si>
  <si>
    <t>IRF1,PTPN6,PTPN11</t>
    <phoneticPr fontId="3" type="noConversion"/>
  </si>
  <si>
    <t>ko04917</t>
    <phoneticPr fontId="3" type="noConversion"/>
  </si>
  <si>
    <t>Prolactin signaling pathway</t>
    <phoneticPr fontId="3" type="noConversion"/>
  </si>
  <si>
    <t>3659,5595,6777</t>
    <phoneticPr fontId="3" type="noConversion"/>
  </si>
  <si>
    <t>IRF1,MAPK3,STAT5B</t>
    <phoneticPr fontId="3" type="noConversion"/>
  </si>
  <si>
    <t>GO:0061515</t>
    <phoneticPr fontId="3" type="noConversion"/>
  </si>
  <si>
    <t>myeloid cell development</t>
    <phoneticPr fontId="3" type="noConversion"/>
  </si>
  <si>
    <t>3/72</t>
    <phoneticPr fontId="3" type="noConversion"/>
  </si>
  <si>
    <t>R-HSA-913531</t>
    <phoneticPr fontId="3" type="noConversion"/>
  </si>
  <si>
    <t>Interferon Signaling</t>
    <phoneticPr fontId="3" type="noConversion"/>
  </si>
  <si>
    <t>4/199</t>
    <phoneticPr fontId="3" type="noConversion"/>
  </si>
  <si>
    <t>3659,5595,5777,5781</t>
    <phoneticPr fontId="3" type="noConversion"/>
  </si>
  <si>
    <t>IRF1,MAPK3,PTPN6,PTPN11</t>
    <phoneticPr fontId="3" type="noConversion"/>
  </si>
  <si>
    <t>hsa04917</t>
    <phoneticPr fontId="3" type="noConversion"/>
  </si>
  <si>
    <t>3/75</t>
    <phoneticPr fontId="3" type="noConversion"/>
  </si>
  <si>
    <t>M115</t>
    <phoneticPr fontId="3" type="noConversion"/>
  </si>
  <si>
    <t>PID REG GR PATHWAY</t>
    <phoneticPr fontId="3" type="noConversion"/>
  </si>
  <si>
    <t>3/82</t>
    <phoneticPr fontId="3" type="noConversion"/>
  </si>
  <si>
    <t>GO:0045785</t>
    <phoneticPr fontId="3" type="noConversion"/>
  </si>
  <si>
    <t>positive regulation of cell adhesion</t>
    <phoneticPr fontId="3" type="noConversion"/>
  </si>
  <si>
    <t>5/428</t>
    <phoneticPr fontId="3" type="noConversion"/>
  </si>
  <si>
    <t>5777,5781,6777,7248,7474</t>
    <phoneticPr fontId="3" type="noConversion"/>
  </si>
  <si>
    <t>PTPN6,PTPN11,STAT5B,TSC1,WNT5A</t>
    <phoneticPr fontId="3" type="noConversion"/>
  </si>
  <si>
    <t>R-HSA-418346</t>
    <phoneticPr fontId="3" type="noConversion"/>
  </si>
  <si>
    <t>Platelet homeostasis</t>
    <phoneticPr fontId="3" type="noConversion"/>
  </si>
  <si>
    <t>3/88</t>
    <phoneticPr fontId="3" type="noConversion"/>
  </si>
  <si>
    <t>3710,5777,5781</t>
    <phoneticPr fontId="3" type="noConversion"/>
  </si>
  <si>
    <t>ITPR3,PTPN6,PTPN11</t>
    <phoneticPr fontId="3" type="noConversion"/>
  </si>
  <si>
    <t>GO:0022407</t>
    <phoneticPr fontId="3" type="noConversion"/>
  </si>
  <si>
    <t>regulation of cell-cell adhesion</t>
    <phoneticPr fontId="3" type="noConversion"/>
  </si>
  <si>
    <t>5/441</t>
    <phoneticPr fontId="3" type="noConversion"/>
  </si>
  <si>
    <t>3659,5777,5781,6777,7474</t>
    <phoneticPr fontId="3" type="noConversion"/>
  </si>
  <si>
    <t>IRF1,PTPN6,PTPN11,STAT5B,WNT5A</t>
    <phoneticPr fontId="3" type="noConversion"/>
  </si>
  <si>
    <t>R-HSA-877300</t>
    <phoneticPr fontId="3" type="noConversion"/>
  </si>
  <si>
    <t>Interferon gamma signaling</t>
    <phoneticPr fontId="3" type="noConversion"/>
  </si>
  <si>
    <t>3/91</t>
    <phoneticPr fontId="3" type="noConversion"/>
  </si>
  <si>
    <t>GO:0070663</t>
    <phoneticPr fontId="3" type="noConversion"/>
  </si>
  <si>
    <t>regulation of leukocyte proliferation</t>
    <phoneticPr fontId="3" type="noConversion"/>
  </si>
  <si>
    <t>3659,5595,5777,6777</t>
    <phoneticPr fontId="3" type="noConversion"/>
  </si>
  <si>
    <t>IRF1,MAPK3,PTPN6,STAT5B</t>
    <phoneticPr fontId="3" type="noConversion"/>
  </si>
  <si>
    <t>GO:0030219</t>
    <phoneticPr fontId="3" type="noConversion"/>
  </si>
  <si>
    <t>megakaryocyte differentiation</t>
    <phoneticPr fontId="3" type="noConversion"/>
  </si>
  <si>
    <t>3/100</t>
    <phoneticPr fontId="3" type="noConversion"/>
  </si>
  <si>
    <t>M124</t>
    <phoneticPr fontId="3" type="noConversion"/>
  </si>
  <si>
    <t>PID CXCR4 PATHWAY</t>
    <phoneticPr fontId="3" type="noConversion"/>
  </si>
  <si>
    <t>3/101</t>
    <phoneticPr fontId="3" type="noConversion"/>
  </si>
  <si>
    <t>GO:0042110</t>
    <phoneticPr fontId="3" type="noConversion"/>
  </si>
  <si>
    <t>T cell activation</t>
    <phoneticPr fontId="3" type="noConversion"/>
  </si>
  <si>
    <t>5/484</t>
    <phoneticPr fontId="3" type="noConversion"/>
  </si>
  <si>
    <t>3659,5777,5781,6777,7248</t>
    <phoneticPr fontId="3" type="noConversion"/>
  </si>
  <si>
    <t>IRF1,PTPN6,PTPN11,STAT5B,TSC1</t>
    <phoneticPr fontId="3" type="noConversion"/>
  </si>
  <si>
    <t>GO:0046649</t>
    <phoneticPr fontId="3" type="noConversion"/>
  </si>
  <si>
    <t>lymphocyte activation</t>
    <phoneticPr fontId="3" type="noConversion"/>
  </si>
  <si>
    <t>6/767</t>
    <phoneticPr fontId="3" type="noConversion"/>
  </si>
  <si>
    <t>3659,5777,5781,6777,7248,9759</t>
    <phoneticPr fontId="3" type="noConversion"/>
  </si>
  <si>
    <t>IRF1,PTPN6,PTPN11,STAT5B,TSC1,HDAC4</t>
    <phoneticPr fontId="3" type="noConversion"/>
  </si>
  <si>
    <t>R-HSA-76002</t>
    <phoneticPr fontId="3" type="noConversion"/>
  </si>
  <si>
    <t>Platelet activation, signaling and aggregation</t>
    <phoneticPr fontId="3" type="noConversion"/>
  </si>
  <si>
    <t>4/263</t>
    <phoneticPr fontId="3" type="noConversion"/>
  </si>
  <si>
    <t>3710,5595,5777,5781</t>
    <phoneticPr fontId="3" type="noConversion"/>
  </si>
  <si>
    <t>ITPR3,MAPK3,PTPN6,PTPN11</t>
    <phoneticPr fontId="3" type="noConversion"/>
  </si>
  <si>
    <t>GO:1903706</t>
    <phoneticPr fontId="3" type="noConversion"/>
  </si>
  <si>
    <t>regulation of hemopoiesis</t>
    <phoneticPr fontId="3" type="noConversion"/>
  </si>
  <si>
    <t>5/500</t>
    <phoneticPr fontId="3" type="noConversion"/>
  </si>
  <si>
    <t>2623,3659,5777,6777,10197</t>
    <phoneticPr fontId="3" type="noConversion"/>
  </si>
  <si>
    <t>GATA1,IRF1,PTPN6,STAT5B,PSME3</t>
    <phoneticPr fontId="3" type="noConversion"/>
  </si>
  <si>
    <t>R-HSA-9006934</t>
    <phoneticPr fontId="3" type="noConversion"/>
  </si>
  <si>
    <t>Signaling by Receptor Tyrosine Kinases</t>
    <phoneticPr fontId="3" type="noConversion"/>
  </si>
  <si>
    <t>5/506</t>
    <phoneticPr fontId="3" type="noConversion"/>
  </si>
  <si>
    <t>3710,5595,5777,5781,6777</t>
    <phoneticPr fontId="3" type="noConversion"/>
  </si>
  <si>
    <t>ITPR3,MAPK3,PTPN6,PTPN11,STAT5B</t>
    <phoneticPr fontId="3" type="noConversion"/>
  </si>
  <si>
    <t>GO:0022409</t>
    <phoneticPr fontId="3" type="noConversion"/>
  </si>
  <si>
    <t>positive regulation of cell-cell adhesion</t>
    <phoneticPr fontId="3" type="noConversion"/>
  </si>
  <si>
    <t>4/279</t>
    <phoneticPr fontId="3" type="noConversion"/>
  </si>
  <si>
    <t>5777,5781,6777,7474</t>
    <phoneticPr fontId="3" type="noConversion"/>
  </si>
  <si>
    <t>PTPN6,PTPN11,STAT5B,WNT5A</t>
    <phoneticPr fontId="3" type="noConversion"/>
  </si>
  <si>
    <t>GO:0050900</t>
    <phoneticPr fontId="3" type="noConversion"/>
  </si>
  <si>
    <t>leukocyte migration</t>
    <phoneticPr fontId="3" type="noConversion"/>
  </si>
  <si>
    <t>5/518</t>
    <phoneticPr fontId="3" type="noConversion"/>
  </si>
  <si>
    <t>5595,5777,5781,6777,7474</t>
    <phoneticPr fontId="3" type="noConversion"/>
  </si>
  <si>
    <t>MAPK3,PTPN6,PTPN11,STAT5B,WNT5A</t>
    <phoneticPr fontId="3" type="noConversion"/>
  </si>
  <si>
    <t>GO:0070661</t>
    <phoneticPr fontId="3" type="noConversion"/>
  </si>
  <si>
    <t>leukocyte proliferation</t>
    <phoneticPr fontId="3" type="noConversion"/>
  </si>
  <si>
    <t>4/314</t>
    <phoneticPr fontId="3" type="noConversion"/>
  </si>
  <si>
    <t>ko04650</t>
    <phoneticPr fontId="3" type="noConversion"/>
  </si>
  <si>
    <t>Natural killer cell mediated cytotoxicity</t>
    <phoneticPr fontId="3" type="noConversion"/>
  </si>
  <si>
    <t>GO:0006470</t>
    <phoneticPr fontId="3" type="noConversion"/>
  </si>
  <si>
    <t>protein dephosphorylation</t>
    <phoneticPr fontId="3" type="noConversion"/>
  </si>
  <si>
    <t>4/323</t>
    <phoneticPr fontId="3" type="noConversion"/>
  </si>
  <si>
    <t>5777,5781,6609,7248</t>
    <phoneticPr fontId="3" type="noConversion"/>
  </si>
  <si>
    <t>PTPN6,PTPN11,SMPD1,TSC1</t>
    <phoneticPr fontId="3" type="noConversion"/>
  </si>
  <si>
    <t>GO:0030183</t>
    <phoneticPr fontId="3" type="noConversion"/>
  </si>
  <si>
    <t>B cell differentiation</t>
    <phoneticPr fontId="3" type="noConversion"/>
  </si>
  <si>
    <t>5777,6777,9759</t>
    <phoneticPr fontId="3" type="noConversion"/>
  </si>
  <si>
    <t>PTPN6,STAT5B,HDAC4</t>
    <phoneticPr fontId="3" type="noConversion"/>
  </si>
  <si>
    <t>GO:1903037</t>
    <phoneticPr fontId="3" type="noConversion"/>
  </si>
  <si>
    <t>regulation of leukocyte cell-cell adhesion</t>
    <phoneticPr fontId="3" type="noConversion"/>
  </si>
  <si>
    <t>4/329</t>
    <phoneticPr fontId="3" type="noConversion"/>
  </si>
  <si>
    <t>3659,5777,5781,6777</t>
    <phoneticPr fontId="3" type="noConversion"/>
  </si>
  <si>
    <t>IRF1,PTPN6,PTPN11,STAT5B</t>
    <phoneticPr fontId="3" type="noConversion"/>
  </si>
  <si>
    <t>R-HSA-446652</t>
    <phoneticPr fontId="3" type="noConversion"/>
  </si>
  <si>
    <t>Interleukin-1 family signaling</t>
    <phoneticPr fontId="3" type="noConversion"/>
  </si>
  <si>
    <t>5777,5781,10197</t>
    <phoneticPr fontId="3" type="noConversion"/>
  </si>
  <si>
    <t>PTPN6,PTPN11,PSME3</t>
    <phoneticPr fontId="3" type="noConversion"/>
  </si>
  <si>
    <t>GO:0050863</t>
    <phoneticPr fontId="3" type="noConversion"/>
  </si>
  <si>
    <t>regulation of T cell activation</t>
    <phoneticPr fontId="3" type="noConversion"/>
  </si>
  <si>
    <t>GO:0002694</t>
    <phoneticPr fontId="3" type="noConversion"/>
  </si>
  <si>
    <t>regulation of leukocyte activation</t>
    <phoneticPr fontId="3" type="noConversion"/>
  </si>
  <si>
    <t>5/608</t>
    <phoneticPr fontId="3" type="noConversion"/>
  </si>
  <si>
    <t>hsa04650</t>
    <phoneticPr fontId="3" type="noConversion"/>
  </si>
  <si>
    <t>3/148</t>
    <phoneticPr fontId="3" type="noConversion"/>
  </si>
  <si>
    <t>GO:0007159</t>
    <phoneticPr fontId="3" type="noConversion"/>
  </si>
  <si>
    <t>leukocyte cell-cell adhesion</t>
    <phoneticPr fontId="3" type="noConversion"/>
  </si>
  <si>
    <t>4/364</t>
    <phoneticPr fontId="3" type="noConversion"/>
  </si>
  <si>
    <t>GO:0050865</t>
    <phoneticPr fontId="3" type="noConversion"/>
  </si>
  <si>
    <t>regulation of cell activation</t>
    <phoneticPr fontId="3" type="noConversion"/>
  </si>
  <si>
    <t>5/653</t>
    <phoneticPr fontId="3" type="noConversion"/>
  </si>
  <si>
    <t>GO:0042129</t>
    <phoneticPr fontId="3" type="noConversion"/>
  </si>
  <si>
    <t>regulation of T cell proliferation</t>
    <phoneticPr fontId="3" type="noConversion"/>
  </si>
  <si>
    <t>3659,5777,6777</t>
    <phoneticPr fontId="3" type="noConversion"/>
  </si>
  <si>
    <t>IRF1,PTPN6,STAT5B</t>
    <phoneticPr fontId="3" type="noConversion"/>
  </si>
  <si>
    <t>GO:0002244</t>
    <phoneticPr fontId="3" type="noConversion"/>
  </si>
  <si>
    <t>hematopoietic progenitor cell differentiation</t>
    <phoneticPr fontId="3" type="noConversion"/>
  </si>
  <si>
    <t>3/172</t>
    <phoneticPr fontId="3" type="noConversion"/>
  </si>
  <si>
    <t>2623,5777,10197</t>
    <phoneticPr fontId="3" type="noConversion"/>
  </si>
  <si>
    <t>GATA1,PTPN6,PSME3</t>
    <phoneticPr fontId="3" type="noConversion"/>
  </si>
  <si>
    <t>GO:0032680</t>
    <phoneticPr fontId="3" type="noConversion"/>
  </si>
  <si>
    <t>regulation of tumor necrosis factor production</t>
    <phoneticPr fontId="3" type="noConversion"/>
  </si>
  <si>
    <t>GO:1903555</t>
    <phoneticPr fontId="3" type="noConversion"/>
  </si>
  <si>
    <t>regulation of tumor necrosis factor superfamily cytokine production</t>
    <phoneticPr fontId="3" type="noConversion"/>
  </si>
  <si>
    <t>GO:0032640</t>
    <phoneticPr fontId="3" type="noConversion"/>
  </si>
  <si>
    <t>tumor necrosis factor production</t>
    <phoneticPr fontId="3" type="noConversion"/>
  </si>
  <si>
    <t>GO:0045619</t>
    <phoneticPr fontId="3" type="noConversion"/>
  </si>
  <si>
    <t>regulation of lymphocyte differentiation</t>
    <phoneticPr fontId="3" type="noConversion"/>
  </si>
  <si>
    <t>GO:0002696</t>
    <phoneticPr fontId="3" type="noConversion"/>
  </si>
  <si>
    <t>positive regulation of leukocyte activation</t>
    <phoneticPr fontId="3" type="noConversion"/>
  </si>
  <si>
    <t>4/406</t>
    <phoneticPr fontId="3" type="noConversion"/>
  </si>
  <si>
    <t>GO:0001959</t>
    <phoneticPr fontId="3" type="noConversion"/>
  </si>
  <si>
    <t>regulation of cytokine-mediated signaling pathway</t>
    <phoneticPr fontId="3" type="noConversion"/>
  </si>
  <si>
    <t>3/183</t>
    <phoneticPr fontId="3" type="noConversion"/>
  </si>
  <si>
    <t>GO:0071706</t>
    <phoneticPr fontId="3" type="noConversion"/>
  </si>
  <si>
    <t>tumor necrosis factor superfamily cytokine production</t>
    <phoneticPr fontId="3" type="noConversion"/>
  </si>
  <si>
    <t>GO:0050867</t>
    <phoneticPr fontId="3" type="noConversion"/>
  </si>
  <si>
    <t>positive regulation of cell activation</t>
    <phoneticPr fontId="3" type="noConversion"/>
  </si>
  <si>
    <t>4/421</t>
    <phoneticPr fontId="3" type="noConversion"/>
  </si>
  <si>
    <t>GO:0042098</t>
    <phoneticPr fontId="3" type="noConversion"/>
  </si>
  <si>
    <t>T cell proliferation</t>
    <phoneticPr fontId="3" type="noConversion"/>
  </si>
  <si>
    <t>GO:0060759</t>
    <phoneticPr fontId="3" type="noConversion"/>
  </si>
  <si>
    <t>regulation of response to cytokine stimulus</t>
    <phoneticPr fontId="3" type="noConversion"/>
  </si>
  <si>
    <t>GO:0030099</t>
    <phoneticPr fontId="3" type="noConversion"/>
  </si>
  <si>
    <t>myeloid cell differentiation</t>
    <phoneticPr fontId="3" type="noConversion"/>
  </si>
  <si>
    <t>2623,5777,5781,6777</t>
    <phoneticPr fontId="3" type="noConversion"/>
  </si>
  <si>
    <t>GATA1,PTPN6,PTPN11,STAT5B</t>
    <phoneticPr fontId="3" type="noConversion"/>
  </si>
  <si>
    <t>GO:0050870</t>
    <phoneticPr fontId="3" type="noConversion"/>
  </si>
  <si>
    <t>positive regulation of T cell activation</t>
    <phoneticPr fontId="3" type="noConversion"/>
  </si>
  <si>
    <t>3/214</t>
    <phoneticPr fontId="3" type="noConversion"/>
  </si>
  <si>
    <t>GO:0050670</t>
    <phoneticPr fontId="3" type="noConversion"/>
  </si>
  <si>
    <t>regulation of lymphocyte proliferation</t>
    <phoneticPr fontId="3" type="noConversion"/>
  </si>
  <si>
    <t>3/219</t>
    <phoneticPr fontId="3" type="noConversion"/>
  </si>
  <si>
    <t>GO:0032944</t>
    <phoneticPr fontId="3" type="noConversion"/>
  </si>
  <si>
    <t>regulation of mononuclear cell proliferation</t>
    <phoneticPr fontId="3" type="noConversion"/>
  </si>
  <si>
    <t>3/221</t>
    <phoneticPr fontId="3" type="noConversion"/>
  </si>
  <si>
    <t>GO:0002683</t>
    <phoneticPr fontId="3" type="noConversion"/>
  </si>
  <si>
    <t>negative regulation of immune system process</t>
    <phoneticPr fontId="3" type="noConversion"/>
  </si>
  <si>
    <t>4/492</t>
    <phoneticPr fontId="3" type="noConversion"/>
  </si>
  <si>
    <t>3659,5777,6777,7009</t>
    <phoneticPr fontId="3" type="noConversion"/>
  </si>
  <si>
    <t>IRF1,PTPN6,STAT5B,TMBIM6</t>
    <phoneticPr fontId="3" type="noConversion"/>
  </si>
  <si>
    <t>GO:0016311</t>
    <phoneticPr fontId="3" type="noConversion"/>
  </si>
  <si>
    <t>dephosphorylation</t>
    <phoneticPr fontId="3" type="noConversion"/>
  </si>
  <si>
    <t>GO:1903039</t>
    <phoneticPr fontId="3" type="noConversion"/>
  </si>
  <si>
    <t>positive regulation of leukocyte cell-cell adhesion</t>
    <phoneticPr fontId="3" type="noConversion"/>
  </si>
  <si>
    <t>R-HSA-8878171</t>
    <phoneticPr fontId="3" type="noConversion"/>
  </si>
  <si>
    <t>Transcriptional regulation by RUNX1</t>
    <phoneticPr fontId="3" type="noConversion"/>
  </si>
  <si>
    <t>3/239</t>
    <phoneticPr fontId="3" type="noConversion"/>
  </si>
  <si>
    <t>2623,5781,10197</t>
    <phoneticPr fontId="3" type="noConversion"/>
  </si>
  <si>
    <t>GATA1,PTPN11,PSME3</t>
    <phoneticPr fontId="3" type="noConversion"/>
  </si>
  <si>
    <t>GO:0051249</t>
    <phoneticPr fontId="3" type="noConversion"/>
  </si>
  <si>
    <t>regulation of lymphocyte activation</t>
    <phoneticPr fontId="3" type="noConversion"/>
  </si>
  <si>
    <t>4/515</t>
    <phoneticPr fontId="3" type="noConversion"/>
  </si>
  <si>
    <t>GO:0030217</t>
    <phoneticPr fontId="3" type="noConversion"/>
  </si>
  <si>
    <t>T cell differentiation</t>
    <phoneticPr fontId="3" type="noConversion"/>
  </si>
  <si>
    <t>3/253</t>
    <phoneticPr fontId="3" type="noConversion"/>
  </si>
  <si>
    <t>3659,6777,7248</t>
    <phoneticPr fontId="3" type="noConversion"/>
  </si>
  <si>
    <t>IRF1,STAT5B,TSC1</t>
    <phoneticPr fontId="3" type="noConversion"/>
  </si>
  <si>
    <t>GO:0048872</t>
    <phoneticPr fontId="3" type="noConversion"/>
  </si>
  <si>
    <t>homeostasis of number of cells</t>
    <phoneticPr fontId="3" type="noConversion"/>
  </si>
  <si>
    <t>3/257</t>
    <phoneticPr fontId="3" type="noConversion"/>
  </si>
  <si>
    <t>2623,5781,6777</t>
    <phoneticPr fontId="3" type="noConversion"/>
  </si>
  <si>
    <t>GATA1,PTPN11,STAT5B</t>
    <phoneticPr fontId="3" type="noConversion"/>
  </si>
  <si>
    <t>GO:0050730</t>
    <phoneticPr fontId="3" type="noConversion"/>
  </si>
  <si>
    <t>regulation of peptidyl-tyrosine phosphorylation</t>
    <phoneticPr fontId="3" type="noConversion"/>
  </si>
  <si>
    <t>3/263</t>
    <phoneticPr fontId="3" type="noConversion"/>
  </si>
  <si>
    <t>GO:0046651</t>
    <phoneticPr fontId="3" type="noConversion"/>
  </si>
  <si>
    <t>lymphocyte proliferation</t>
    <phoneticPr fontId="3" type="noConversion"/>
  </si>
  <si>
    <t>GO:0032943</t>
    <phoneticPr fontId="3" type="noConversion"/>
  </si>
  <si>
    <t>mononuclear cell proliferation</t>
    <phoneticPr fontId="3" type="noConversion"/>
  </si>
  <si>
    <t>GO:1902105</t>
    <phoneticPr fontId="3" type="noConversion"/>
  </si>
  <si>
    <t>regulation of leukocyte differentiation</t>
    <phoneticPr fontId="3" type="noConversion"/>
  </si>
  <si>
    <t>3/292</t>
    <phoneticPr fontId="3" type="noConversion"/>
  </si>
  <si>
    <t>GO:0007162</t>
    <phoneticPr fontId="3" type="noConversion"/>
  </si>
  <si>
    <t>negative regulation of cell adhesion</t>
    <phoneticPr fontId="3" type="noConversion"/>
  </si>
  <si>
    <t>3/301</t>
    <phoneticPr fontId="3" type="noConversion"/>
  </si>
  <si>
    <t>GO:0070372</t>
    <phoneticPr fontId="3" type="noConversion"/>
  </si>
  <si>
    <t>regulation of ERK1 and ERK2 cascade</t>
    <phoneticPr fontId="3" type="noConversion"/>
  </si>
  <si>
    <t>3/312</t>
    <phoneticPr fontId="3" type="noConversion"/>
  </si>
  <si>
    <t>GO:0051235</t>
    <phoneticPr fontId="3" type="noConversion"/>
  </si>
  <si>
    <t>maintenance of location</t>
    <phoneticPr fontId="3" type="noConversion"/>
  </si>
  <si>
    <t>3/324</t>
    <phoneticPr fontId="3" type="noConversion"/>
  </si>
  <si>
    <t>3710,5777,6777</t>
    <phoneticPr fontId="3" type="noConversion"/>
  </si>
  <si>
    <t>ITPR3,PTPN6,STAT5B</t>
    <phoneticPr fontId="3" type="noConversion"/>
  </si>
  <si>
    <t>GO:0042113</t>
    <phoneticPr fontId="3" type="noConversion"/>
  </si>
  <si>
    <t>B cell activation</t>
    <phoneticPr fontId="3" type="noConversion"/>
  </si>
  <si>
    <t>3/328</t>
    <phoneticPr fontId="3" type="noConversion"/>
  </si>
  <si>
    <t>GO:0070371</t>
    <phoneticPr fontId="3" type="noConversion"/>
  </si>
  <si>
    <t>ERK1 and ERK2 cascade</t>
    <phoneticPr fontId="3" type="noConversion"/>
  </si>
  <si>
    <t>3/332</t>
    <phoneticPr fontId="3" type="noConversion"/>
  </si>
  <si>
    <t>GO:0051251</t>
    <phoneticPr fontId="3" type="noConversion"/>
  </si>
  <si>
    <t>positive regulation of lymphocyte activation</t>
    <phoneticPr fontId="3" type="noConversion"/>
  </si>
  <si>
    <t>3/357</t>
    <phoneticPr fontId="3" type="noConversion"/>
  </si>
  <si>
    <t>17_Summary</t>
    <phoneticPr fontId="3" type="noConversion"/>
  </si>
  <si>
    <t>GO:0051493</t>
    <phoneticPr fontId="3" type="noConversion"/>
  </si>
  <si>
    <t>regulation of cytoskeleton organization</t>
    <phoneticPr fontId="3" type="noConversion"/>
  </si>
  <si>
    <t>7/555</t>
    <phoneticPr fontId="3" type="noConversion"/>
  </si>
  <si>
    <t>824,1027,4137,5595,6548,7248,55201,6777,6788,7474,5781,2895,9759</t>
    <phoneticPr fontId="3" type="noConversion"/>
  </si>
  <si>
    <t>17_Member</t>
    <phoneticPr fontId="3" type="noConversion"/>
  </si>
  <si>
    <t>824,1027,4137,5595,6548,7248,55201</t>
    <phoneticPr fontId="3" type="noConversion"/>
  </si>
  <si>
    <t>CAPN2,CDKN1B,MAPT,MAPK3,SLC9A1,TSC1,MAP1S</t>
    <phoneticPr fontId="3" type="noConversion"/>
  </si>
  <si>
    <t>GO:0048638</t>
    <phoneticPr fontId="3" type="noConversion"/>
  </si>
  <si>
    <t>regulation of developmental growth</t>
    <phoneticPr fontId="3" type="noConversion"/>
  </si>
  <si>
    <t>5/353</t>
    <phoneticPr fontId="3" type="noConversion"/>
  </si>
  <si>
    <t>1027,4137,6777,6788,7474</t>
    <phoneticPr fontId="3" type="noConversion"/>
  </si>
  <si>
    <t>CDKN1B,MAPT,STAT5B,STK3,WNT5A</t>
    <phoneticPr fontId="3" type="noConversion"/>
  </si>
  <si>
    <t>GO:1902903</t>
    <phoneticPr fontId="3" type="noConversion"/>
  </si>
  <si>
    <t>regulation of supramolecular fiber organization</t>
    <phoneticPr fontId="3" type="noConversion"/>
  </si>
  <si>
    <t>5/372</t>
    <phoneticPr fontId="3" type="noConversion"/>
  </si>
  <si>
    <t>1027,4137,6548,7248,55201</t>
    <phoneticPr fontId="3" type="noConversion"/>
  </si>
  <si>
    <t>CDKN1B,MAPT,SLC9A1,TSC1,MAP1S</t>
    <phoneticPr fontId="3" type="noConversion"/>
  </si>
  <si>
    <t>GO:0048589</t>
    <phoneticPr fontId="3" type="noConversion"/>
  </si>
  <si>
    <t>developmental growth</t>
    <phoneticPr fontId="3" type="noConversion"/>
  </si>
  <si>
    <t>6/670</t>
    <phoneticPr fontId="3" type="noConversion"/>
  </si>
  <si>
    <t>1027,4137,5781,6777,6788,7474</t>
    <phoneticPr fontId="3" type="noConversion"/>
  </si>
  <si>
    <t>CDKN1B,MAPT,PTPN11,STAT5B,STK3,WNT5A</t>
    <phoneticPr fontId="3" type="noConversion"/>
  </si>
  <si>
    <t>GO:0040008</t>
    <phoneticPr fontId="3" type="noConversion"/>
  </si>
  <si>
    <t>regulation of growth</t>
    <phoneticPr fontId="3" type="noConversion"/>
  </si>
  <si>
    <t>6/689</t>
    <phoneticPr fontId="3" type="noConversion"/>
  </si>
  <si>
    <t>1027,4137,6548,6777,6788,7474</t>
    <phoneticPr fontId="3" type="noConversion"/>
  </si>
  <si>
    <t>CDKN1B,MAPT,SLC9A1,STAT5B,STK3,WNT5A</t>
    <phoneticPr fontId="3" type="noConversion"/>
  </si>
  <si>
    <t>GO:0031110</t>
    <phoneticPr fontId="3" type="noConversion"/>
  </si>
  <si>
    <t>regulation of microtubule polymerization or depolymerization</t>
    <phoneticPr fontId="3" type="noConversion"/>
  </si>
  <si>
    <t>3/85</t>
    <phoneticPr fontId="3" type="noConversion"/>
  </si>
  <si>
    <t>1027,4137,55201</t>
    <phoneticPr fontId="3" type="noConversion"/>
  </si>
  <si>
    <t>CDKN1B,MAPT,MAP1S</t>
    <phoneticPr fontId="3" type="noConversion"/>
  </si>
  <si>
    <t>GO:0031109</t>
    <phoneticPr fontId="3" type="noConversion"/>
  </si>
  <si>
    <t>microtubule polymerization or depolymerization</t>
    <phoneticPr fontId="3" type="noConversion"/>
  </si>
  <si>
    <t>3/119</t>
    <phoneticPr fontId="3" type="noConversion"/>
  </si>
  <si>
    <t>GO:0044089</t>
    <phoneticPr fontId="3" type="noConversion"/>
  </si>
  <si>
    <t>positive regulation of cellular component biogenesis</t>
    <phoneticPr fontId="3" type="noConversion"/>
  </si>
  <si>
    <t>5/565</t>
    <phoneticPr fontId="3" type="noConversion"/>
  </si>
  <si>
    <t>1027,2895,4137,7248,9759</t>
    <phoneticPr fontId="3" type="noConversion"/>
  </si>
  <si>
    <t>CDKN1B,GRID2,MAPT,TSC1,HDAC4</t>
    <phoneticPr fontId="3" type="noConversion"/>
  </si>
  <si>
    <t>GO:0097435</t>
    <phoneticPr fontId="3" type="noConversion"/>
  </si>
  <si>
    <t>supramolecular fiber organization</t>
    <phoneticPr fontId="3" type="noConversion"/>
  </si>
  <si>
    <t>5/719</t>
    <phoneticPr fontId="3" type="noConversion"/>
  </si>
  <si>
    <t>GO:0070507</t>
    <phoneticPr fontId="3" type="noConversion"/>
  </si>
  <si>
    <t>regulation of microtubule cytoskeleton organization</t>
    <phoneticPr fontId="3" type="noConversion"/>
  </si>
  <si>
    <t>GO:0001558</t>
    <phoneticPr fontId="3" type="noConversion"/>
  </si>
  <si>
    <t>regulation of cell growth</t>
    <phoneticPr fontId="3" type="noConversion"/>
  </si>
  <si>
    <t>4/423</t>
    <phoneticPr fontId="3" type="noConversion"/>
  </si>
  <si>
    <t>1027,4137,6548,7474</t>
    <phoneticPr fontId="3" type="noConversion"/>
  </si>
  <si>
    <t>CDKN1B,MAPT,SLC9A1,WNT5A</t>
    <phoneticPr fontId="3" type="noConversion"/>
  </si>
  <si>
    <t>GO:1902905</t>
    <phoneticPr fontId="3" type="noConversion"/>
  </si>
  <si>
    <t>positive regulation of supramolecular fiber organization</t>
    <phoneticPr fontId="3" type="noConversion"/>
  </si>
  <si>
    <t>1027,4137,7248</t>
    <phoneticPr fontId="3" type="noConversion"/>
  </si>
  <si>
    <t>CDKN1B,MAPT,TSC1</t>
    <phoneticPr fontId="3" type="noConversion"/>
  </si>
  <si>
    <t>GO:0032886</t>
    <phoneticPr fontId="3" type="noConversion"/>
  </si>
  <si>
    <t>regulation of microtubule-based process</t>
    <phoneticPr fontId="3" type="noConversion"/>
  </si>
  <si>
    <t>GO:0051495</t>
    <phoneticPr fontId="3" type="noConversion"/>
  </si>
  <si>
    <t>positive regulation of cytoskeleton organization</t>
    <phoneticPr fontId="3" type="noConversion"/>
  </si>
  <si>
    <t>3/230</t>
    <phoneticPr fontId="3" type="noConversion"/>
  </si>
  <si>
    <t>GO:0016049</t>
    <phoneticPr fontId="3" type="noConversion"/>
  </si>
  <si>
    <t>cell growth</t>
    <phoneticPr fontId="3" type="noConversion"/>
  </si>
  <si>
    <t>4/493</t>
    <phoneticPr fontId="3" type="noConversion"/>
  </si>
  <si>
    <t>GO:0045927</t>
    <phoneticPr fontId="3" type="noConversion"/>
  </si>
  <si>
    <t>positive regulation of growth</t>
    <phoneticPr fontId="3" type="noConversion"/>
  </si>
  <si>
    <t>3/274</t>
    <phoneticPr fontId="3" type="noConversion"/>
  </si>
  <si>
    <t>4137,6548,6777</t>
    <phoneticPr fontId="3" type="noConversion"/>
  </si>
  <si>
    <t>MAPT,SLC9A1,STAT5B</t>
    <phoneticPr fontId="3" type="noConversion"/>
  </si>
  <si>
    <t>18_Summary</t>
    <phoneticPr fontId="3" type="noConversion"/>
  </si>
  <si>
    <t>GO:0097191</t>
    <phoneticPr fontId="3" type="noConversion"/>
  </si>
  <si>
    <t>extrinsic apoptotic signaling pathway</t>
    <phoneticPr fontId="3" type="noConversion"/>
  </si>
  <si>
    <t>5/230</t>
    <phoneticPr fontId="3" type="noConversion"/>
  </si>
  <si>
    <t>599,2623,4170,6788,10197,7009,5777,6609,7248,4313</t>
    <phoneticPr fontId="3" type="noConversion"/>
  </si>
  <si>
    <t>BCL2L2,GATA1,MCL1,STK3,PSME3,TMBIM6,PTPN6,SMPD1,TSC1,MMP2</t>
    <phoneticPr fontId="3" type="noConversion"/>
  </si>
  <si>
    <t>18_Member</t>
    <phoneticPr fontId="3" type="noConversion"/>
  </si>
  <si>
    <t>599,2623,4170,6788,10197</t>
    <phoneticPr fontId="3" type="noConversion"/>
  </si>
  <si>
    <t>BCL2L2,GATA1,MCL1,STK3,PSME3</t>
    <phoneticPr fontId="3" type="noConversion"/>
  </si>
  <si>
    <t>GO:2001234</t>
    <phoneticPr fontId="3" type="noConversion"/>
  </si>
  <si>
    <t>negative regulation of apoptotic signaling pathway</t>
    <phoneticPr fontId="3" type="noConversion"/>
  </si>
  <si>
    <t>5/233</t>
    <phoneticPr fontId="3" type="noConversion"/>
  </si>
  <si>
    <t>599,2623,4170,7009,10197</t>
    <phoneticPr fontId="3" type="noConversion"/>
  </si>
  <si>
    <t>BCL2L2,GATA1,MCL1,TMBIM6,PSME3</t>
    <phoneticPr fontId="3" type="noConversion"/>
  </si>
  <si>
    <t>GO:2001233</t>
    <phoneticPr fontId="3" type="noConversion"/>
  </si>
  <si>
    <t>regulation of apoptotic signaling pathway</t>
    <phoneticPr fontId="3" type="noConversion"/>
  </si>
  <si>
    <t>6/413</t>
    <phoneticPr fontId="3" type="noConversion"/>
  </si>
  <si>
    <t>599,2623,4170,6788,7009,10197</t>
    <phoneticPr fontId="3" type="noConversion"/>
  </si>
  <si>
    <t>BCL2L2,GATA1,MCL1,STK3,TMBIM6,PSME3</t>
    <phoneticPr fontId="3" type="noConversion"/>
  </si>
  <si>
    <t>GO:2001236</t>
    <phoneticPr fontId="3" type="noConversion"/>
  </si>
  <si>
    <t>regulation of extrinsic apoptotic signaling pathway</t>
    <phoneticPr fontId="3" type="noConversion"/>
  </si>
  <si>
    <t>4/162</t>
    <phoneticPr fontId="3" type="noConversion"/>
  </si>
  <si>
    <t>2623,4170,6788,10197</t>
    <phoneticPr fontId="3" type="noConversion"/>
  </si>
  <si>
    <t>GATA1,MCL1,STK3,PSME3</t>
    <phoneticPr fontId="3" type="noConversion"/>
  </si>
  <si>
    <t>GO:1902532</t>
    <phoneticPr fontId="3" type="noConversion"/>
  </si>
  <si>
    <t>negative regulation of intracellular signal transduction</t>
    <phoneticPr fontId="3" type="noConversion"/>
  </si>
  <si>
    <t>6/581</t>
    <phoneticPr fontId="3" type="noConversion"/>
  </si>
  <si>
    <t>599,4170,5777,6609,7009,7248</t>
    <phoneticPr fontId="3" type="noConversion"/>
  </si>
  <si>
    <t>BCL2L2,MCL1,PTPN6,SMPD1,TMBIM6,TSC1</t>
    <phoneticPr fontId="3" type="noConversion"/>
  </si>
  <si>
    <t>GO:0097190</t>
    <phoneticPr fontId="3" type="noConversion"/>
  </si>
  <si>
    <t>apoptotic signaling pathway</t>
    <phoneticPr fontId="3" type="noConversion"/>
  </si>
  <si>
    <t>6/612</t>
    <phoneticPr fontId="3" type="noConversion"/>
  </si>
  <si>
    <t>GO:0038034</t>
    <phoneticPr fontId="3" type="noConversion"/>
  </si>
  <si>
    <t>signal transduction in absence of ligand</t>
    <phoneticPr fontId="3" type="noConversion"/>
  </si>
  <si>
    <t>599,2623,4170</t>
    <phoneticPr fontId="3" type="noConversion"/>
  </si>
  <si>
    <t>BCL2L2,GATA1,MCL1</t>
    <phoneticPr fontId="3" type="noConversion"/>
  </si>
  <si>
    <t>GO:0097192</t>
    <phoneticPr fontId="3" type="noConversion"/>
  </si>
  <si>
    <t>extrinsic apoptotic signaling pathway in absence of ligand</t>
    <phoneticPr fontId="3" type="noConversion"/>
  </si>
  <si>
    <t>GO:2001243</t>
    <phoneticPr fontId="3" type="noConversion"/>
  </si>
  <si>
    <t>negative regulation of intrinsic apoptotic signaling pathway</t>
    <phoneticPr fontId="3" type="noConversion"/>
  </si>
  <si>
    <t>3/98</t>
    <phoneticPr fontId="3" type="noConversion"/>
  </si>
  <si>
    <t>599,4170,7009</t>
    <phoneticPr fontId="3" type="noConversion"/>
  </si>
  <si>
    <t>BCL2L2,MCL1,TMBIM6</t>
    <phoneticPr fontId="3" type="noConversion"/>
  </si>
  <si>
    <t>GO:2001237</t>
    <phoneticPr fontId="3" type="noConversion"/>
  </si>
  <si>
    <t>negative regulation of extrinsic apoptotic signaling pathway</t>
    <phoneticPr fontId="3" type="noConversion"/>
  </si>
  <si>
    <t>3/107</t>
    <phoneticPr fontId="3" type="noConversion"/>
  </si>
  <si>
    <t>2623,4170,10197</t>
    <phoneticPr fontId="3" type="noConversion"/>
  </si>
  <si>
    <t>GATA1,MCL1,PSME3</t>
    <phoneticPr fontId="3" type="noConversion"/>
  </si>
  <si>
    <t>M145</t>
    <phoneticPr fontId="3" type="noConversion"/>
  </si>
  <si>
    <t>PID P53 DOWNSTREAM PATHWAY</t>
    <phoneticPr fontId="3" type="noConversion"/>
  </si>
  <si>
    <t>599,4170,4313</t>
    <phoneticPr fontId="3" type="noConversion"/>
  </si>
  <si>
    <t>BCL2L2,MCL1,MMP2</t>
    <phoneticPr fontId="3" type="noConversion"/>
  </si>
  <si>
    <t>GO:2001242</t>
    <phoneticPr fontId="3" type="noConversion"/>
  </si>
  <si>
    <t>regulation of intrinsic apoptotic signaling pathway</t>
    <phoneticPr fontId="3" type="noConversion"/>
  </si>
  <si>
    <t>3/166</t>
    <phoneticPr fontId="3" type="noConversion"/>
  </si>
  <si>
    <t>GO:0097193</t>
    <phoneticPr fontId="3" type="noConversion"/>
  </si>
  <si>
    <t>intrinsic apoptotic signaling pathway</t>
    <phoneticPr fontId="3" type="noConversion"/>
  </si>
  <si>
    <t>3/290</t>
    <phoneticPr fontId="3" type="noConversion"/>
  </si>
  <si>
    <t>19_Summary</t>
    <phoneticPr fontId="3" type="noConversion"/>
  </si>
  <si>
    <t>GO:0071868</t>
    <phoneticPr fontId="3" type="noConversion"/>
  </si>
  <si>
    <t>cellular response to monoamine stimulus</t>
    <phoneticPr fontId="3" type="noConversion"/>
  </si>
  <si>
    <t>5595,6548,22933,824,599,1027,5777,7248,9759</t>
    <phoneticPr fontId="3" type="noConversion"/>
  </si>
  <si>
    <t>MAPK3,SLC9A1,SIRT2,CAPN2,BCL2L2,CDKN1B,PTPN6,TSC1,HDAC4</t>
    <phoneticPr fontId="3" type="noConversion"/>
  </si>
  <si>
    <t>19_Member</t>
    <phoneticPr fontId="3" type="noConversion"/>
  </si>
  <si>
    <t>5595,6548,22933</t>
    <phoneticPr fontId="3" type="noConversion"/>
  </si>
  <si>
    <t>MAPK3,SLC9A1,SIRT2</t>
    <phoneticPr fontId="3" type="noConversion"/>
  </si>
  <si>
    <t>GO:0071870</t>
    <phoneticPr fontId="3" type="noConversion"/>
  </si>
  <si>
    <t>cellular response to catecholamine stimulus</t>
    <phoneticPr fontId="3" type="noConversion"/>
  </si>
  <si>
    <t>GO:0071867</t>
    <phoneticPr fontId="3" type="noConversion"/>
  </si>
  <si>
    <t>response to monoamine</t>
    <phoneticPr fontId="3" type="noConversion"/>
  </si>
  <si>
    <t>3/39</t>
    <phoneticPr fontId="3" type="noConversion"/>
  </si>
  <si>
    <t>GO:0071869</t>
    <phoneticPr fontId="3" type="noConversion"/>
  </si>
  <si>
    <t>response to catecholamine</t>
    <phoneticPr fontId="3" type="noConversion"/>
  </si>
  <si>
    <t>M164</t>
    <phoneticPr fontId="3" type="noConversion"/>
  </si>
  <si>
    <t>PID ERBB1 DOWNSTREAM PATHWAY</t>
    <phoneticPr fontId="3" type="noConversion"/>
  </si>
  <si>
    <t>3/105</t>
    <phoneticPr fontId="3" type="noConversion"/>
  </si>
  <si>
    <t>824,5595,6548</t>
    <phoneticPr fontId="3" type="noConversion"/>
  </si>
  <si>
    <t>CAPN2,MAPK3,SLC9A1</t>
    <phoneticPr fontId="3" type="noConversion"/>
  </si>
  <si>
    <t>GO:0071407</t>
    <phoneticPr fontId="3" type="noConversion"/>
  </si>
  <si>
    <t>cellular response to organic cyclic compound</t>
    <phoneticPr fontId="3" type="noConversion"/>
  </si>
  <si>
    <t>5/514</t>
    <phoneticPr fontId="3" type="noConversion"/>
  </si>
  <si>
    <t>599,1027,5595,6548,22933</t>
    <phoneticPr fontId="3" type="noConversion"/>
  </si>
  <si>
    <t>BCL2L2,CDKN1B,MAPK3,SLC9A1,SIRT2</t>
    <phoneticPr fontId="3" type="noConversion"/>
  </si>
  <si>
    <t>GO:0014065</t>
    <phoneticPr fontId="3" type="noConversion"/>
  </si>
  <si>
    <t>phosphatidylinositol 3-kinase signaling</t>
    <phoneticPr fontId="3" type="noConversion"/>
  </si>
  <si>
    <t>3/154</t>
    <phoneticPr fontId="3" type="noConversion"/>
  </si>
  <si>
    <t>5595,5777,22933</t>
    <phoneticPr fontId="3" type="noConversion"/>
  </si>
  <si>
    <t>MAPK3,PTPN6,SIRT2</t>
    <phoneticPr fontId="3" type="noConversion"/>
  </si>
  <si>
    <t>GO:0035051</t>
    <phoneticPr fontId="3" type="noConversion"/>
  </si>
  <si>
    <t>cardiocyte differentiation</t>
    <phoneticPr fontId="3" type="noConversion"/>
  </si>
  <si>
    <t>3/159</t>
    <phoneticPr fontId="3" type="noConversion"/>
  </si>
  <si>
    <t>5595,6548,7248</t>
    <phoneticPr fontId="3" type="noConversion"/>
  </si>
  <si>
    <t>MAPK3,SLC9A1,TSC1</t>
    <phoneticPr fontId="3" type="noConversion"/>
  </si>
  <si>
    <t>GO:0043902</t>
    <phoneticPr fontId="3" type="noConversion"/>
  </si>
  <si>
    <t>positive regulation of multi-organism process</t>
    <phoneticPr fontId="3" type="noConversion"/>
  </si>
  <si>
    <t>3/192</t>
    <phoneticPr fontId="3" type="noConversion"/>
  </si>
  <si>
    <t>5595,9759,22933</t>
    <phoneticPr fontId="3" type="noConversion"/>
  </si>
  <si>
    <t>MAPK3,HDAC4,SIRT2</t>
    <phoneticPr fontId="3" type="noConversion"/>
  </si>
  <si>
    <t>GO:0048015</t>
    <phoneticPr fontId="3" type="noConversion"/>
  </si>
  <si>
    <t>phosphatidylinositol-mediated signaling</t>
    <phoneticPr fontId="3" type="noConversion"/>
  </si>
  <si>
    <t>GO:0048017</t>
    <phoneticPr fontId="3" type="noConversion"/>
  </si>
  <si>
    <t>inositol lipid-mediated signaling</t>
    <phoneticPr fontId="3" type="noConversion"/>
  </si>
  <si>
    <t>20_Summary</t>
    <phoneticPr fontId="3" type="noConversion"/>
  </si>
  <si>
    <t>GO:0042326</t>
    <phoneticPr fontId="3" type="noConversion"/>
  </si>
  <si>
    <t>negative regulation of phosphorylation</t>
    <phoneticPr fontId="3" type="noConversion"/>
  </si>
  <si>
    <t>6/484</t>
    <phoneticPr fontId="3" type="noConversion"/>
  </si>
  <si>
    <t>1027,4137,5777,6609,9759,22933,5781,6777,10197,5595</t>
    <phoneticPr fontId="3" type="noConversion"/>
  </si>
  <si>
    <t>CDKN1B,MAPT,PTPN6,SMPD1,HDAC4,SIRT2,PTPN11,STAT5B,PSME3,MAPK3</t>
    <phoneticPr fontId="3" type="noConversion"/>
  </si>
  <si>
    <t>20_Member</t>
    <phoneticPr fontId="3" type="noConversion"/>
  </si>
  <si>
    <t>1027,4137,5777,6609,9759,22933</t>
    <phoneticPr fontId="3" type="noConversion"/>
  </si>
  <si>
    <t>CDKN1B,MAPT,PTPN6,SMPD1,HDAC4,SIRT2</t>
    <phoneticPr fontId="3" type="noConversion"/>
  </si>
  <si>
    <t>GO:0045936</t>
    <phoneticPr fontId="3" type="noConversion"/>
  </si>
  <si>
    <t>negative regulation of phosphate metabolic process</t>
    <phoneticPr fontId="3" type="noConversion"/>
  </si>
  <si>
    <t>6/604</t>
    <phoneticPr fontId="3" type="noConversion"/>
  </si>
  <si>
    <t>GO:0010563</t>
    <phoneticPr fontId="3" type="noConversion"/>
  </si>
  <si>
    <t>negative regulation of phosphorus metabolic process</t>
    <phoneticPr fontId="3" type="noConversion"/>
  </si>
  <si>
    <t>6/605</t>
    <phoneticPr fontId="3" type="noConversion"/>
  </si>
  <si>
    <t>GO:0007346</t>
    <phoneticPr fontId="3" type="noConversion"/>
  </si>
  <si>
    <t>regulation of mitotic cell cycle</t>
    <phoneticPr fontId="3" type="noConversion"/>
  </si>
  <si>
    <t>6/671</t>
    <phoneticPr fontId="3" type="noConversion"/>
  </si>
  <si>
    <t>1027,5777,5781,6777,10197,22933</t>
    <phoneticPr fontId="3" type="noConversion"/>
  </si>
  <si>
    <t>CDKN1B,PTPN6,PTPN11,STAT5B,PSME3,SIRT2</t>
    <phoneticPr fontId="3" type="noConversion"/>
  </si>
  <si>
    <t>GO:0033673</t>
    <phoneticPr fontId="3" type="noConversion"/>
  </si>
  <si>
    <t>negative regulation of kinase activity</t>
    <phoneticPr fontId="3" type="noConversion"/>
  </si>
  <si>
    <t>4/268</t>
    <phoneticPr fontId="3" type="noConversion"/>
  </si>
  <si>
    <t>1027,4137,5777,6609</t>
    <phoneticPr fontId="3" type="noConversion"/>
  </si>
  <si>
    <t>CDKN1B,MAPT,PTPN6,SMPD1</t>
    <phoneticPr fontId="3" type="noConversion"/>
  </si>
  <si>
    <t>GO:0051348</t>
    <phoneticPr fontId="3" type="noConversion"/>
  </si>
  <si>
    <t>negative regulation of transferase activity</t>
    <phoneticPr fontId="3" type="noConversion"/>
  </si>
  <si>
    <t>4/297</t>
    <phoneticPr fontId="3" type="noConversion"/>
  </si>
  <si>
    <t>GO:0071901</t>
    <phoneticPr fontId="3" type="noConversion"/>
  </si>
  <si>
    <t>negative regulation of protein serine/threonine kinase activity</t>
    <phoneticPr fontId="3" type="noConversion"/>
  </si>
  <si>
    <t>1027,5777,6609</t>
    <phoneticPr fontId="3" type="noConversion"/>
  </si>
  <si>
    <t>CDKN1B,PTPN6,SMPD1</t>
    <phoneticPr fontId="3" type="noConversion"/>
  </si>
  <si>
    <t>GO:0031400</t>
    <phoneticPr fontId="3" type="noConversion"/>
  </si>
  <si>
    <t>negative regulation of protein modification process</t>
    <phoneticPr fontId="3" type="noConversion"/>
  </si>
  <si>
    <t>5/641</t>
    <phoneticPr fontId="3" type="noConversion"/>
  </si>
  <si>
    <t>1027,4137,5777,6609,22933</t>
    <phoneticPr fontId="3" type="noConversion"/>
  </si>
  <si>
    <t>CDKN1B,MAPT,PTPN6,SMPD1,SIRT2</t>
    <phoneticPr fontId="3" type="noConversion"/>
  </si>
  <si>
    <t>GO:2000045</t>
    <phoneticPr fontId="3" type="noConversion"/>
  </si>
  <si>
    <t>regulation of G1/S transition of mitotic cell cycle</t>
    <phoneticPr fontId="3" type="noConversion"/>
  </si>
  <si>
    <t>1027,5777,10197</t>
    <phoneticPr fontId="3" type="noConversion"/>
  </si>
  <si>
    <t>CDKN1B,PTPN6,PSME3</t>
    <phoneticPr fontId="3" type="noConversion"/>
  </si>
  <si>
    <t>GO:0001933</t>
    <phoneticPr fontId="3" type="noConversion"/>
  </si>
  <si>
    <t>negative regulation of protein phosphorylation</t>
    <phoneticPr fontId="3" type="noConversion"/>
  </si>
  <si>
    <t>1027,5777,6609,22933</t>
    <phoneticPr fontId="3" type="noConversion"/>
  </si>
  <si>
    <t>CDKN1B,PTPN6,SMPD1,SIRT2</t>
    <phoneticPr fontId="3" type="noConversion"/>
  </si>
  <si>
    <t>GO:1902806</t>
    <phoneticPr fontId="3" type="noConversion"/>
  </si>
  <si>
    <t>regulation of cell cycle G1/S phase transition</t>
    <phoneticPr fontId="3" type="noConversion"/>
  </si>
  <si>
    <t>GO:1901990</t>
    <phoneticPr fontId="3" type="noConversion"/>
  </si>
  <si>
    <t>regulation of mitotic cell cycle phase transition</t>
    <phoneticPr fontId="3" type="noConversion"/>
  </si>
  <si>
    <t>4/448</t>
    <phoneticPr fontId="3" type="noConversion"/>
  </si>
  <si>
    <t>1027,5777,10197,22933</t>
    <phoneticPr fontId="3" type="noConversion"/>
  </si>
  <si>
    <t>CDKN1B,PTPN6,PSME3,SIRT2</t>
    <phoneticPr fontId="3" type="noConversion"/>
  </si>
  <si>
    <t>GO:1901987</t>
    <phoneticPr fontId="3" type="noConversion"/>
  </si>
  <si>
    <t>regulation of cell cycle phase transition</t>
    <phoneticPr fontId="3" type="noConversion"/>
  </si>
  <si>
    <t>4/486</t>
    <phoneticPr fontId="3" type="noConversion"/>
  </si>
  <si>
    <t>GO:0006469</t>
    <phoneticPr fontId="3" type="noConversion"/>
  </si>
  <si>
    <t>negative regulation of protein kinase activity</t>
    <phoneticPr fontId="3" type="noConversion"/>
  </si>
  <si>
    <t>3/246</t>
    <phoneticPr fontId="3" type="noConversion"/>
  </si>
  <si>
    <t>R-HSA-69278</t>
    <phoneticPr fontId="3" type="noConversion"/>
  </si>
  <si>
    <t>Cell Cycle, Mitotic</t>
    <phoneticPr fontId="3" type="noConversion"/>
  </si>
  <si>
    <t>4/561</t>
    <phoneticPr fontId="3" type="noConversion"/>
  </si>
  <si>
    <t>1027,5595,10197,22933</t>
    <phoneticPr fontId="3" type="noConversion"/>
  </si>
  <si>
    <t>CDKN1B,MAPK3,PSME3,SIRT2</t>
    <phoneticPr fontId="3" type="noConversion"/>
  </si>
  <si>
    <t>GO:0000082</t>
    <phoneticPr fontId="3" type="noConversion"/>
  </si>
  <si>
    <t>G1/S transition of mitotic cell cycle</t>
    <phoneticPr fontId="3" type="noConversion"/>
  </si>
  <si>
    <t>GO:0044772</t>
    <phoneticPr fontId="3" type="noConversion"/>
  </si>
  <si>
    <t>mitotic cell cycle phase transition</t>
    <phoneticPr fontId="3" type="noConversion"/>
  </si>
  <si>
    <t>4/602</t>
    <phoneticPr fontId="3" type="noConversion"/>
  </si>
  <si>
    <t>GO:0044843</t>
    <phoneticPr fontId="3" type="noConversion"/>
  </si>
  <si>
    <t>cell cycle G1/S phase transition</t>
    <phoneticPr fontId="3" type="noConversion"/>
  </si>
  <si>
    <t>3/310</t>
    <phoneticPr fontId="3" type="noConversion"/>
  </si>
  <si>
    <t>GO:0044770</t>
    <phoneticPr fontId="3" type="noConversion"/>
  </si>
  <si>
    <t>cell cycle phase transition</t>
    <phoneticPr fontId="3" type="noConversion"/>
  </si>
  <si>
    <t>4/647</t>
    <phoneticPr fontId="3" type="noConversion"/>
  </si>
  <si>
    <t>R-HSA-1640170</t>
    <phoneticPr fontId="3" type="noConversion"/>
  </si>
  <si>
    <t>Cell Cycle</t>
    <phoneticPr fontId="3" type="noConversion"/>
  </si>
  <si>
    <t>4/692</t>
    <phoneticPr fontId="3" type="noConversion"/>
  </si>
  <si>
    <t>17/539</t>
    <phoneticPr fontId="3" type="noConversion"/>
  </si>
  <si>
    <t>1201,2932,3964,5587,8878,10018,10241,10891,11315,23118,23411,23710,51024,55332,58476,65082,285973,960</t>
    <phoneticPr fontId="3" type="noConversion"/>
  </si>
  <si>
    <t>1201,2932,3964,5587,8878,10018,10241,10891,11315,23118,23411,23710,51024,55332,58476,65082,285973</t>
    <phoneticPr fontId="3" type="noConversion"/>
  </si>
  <si>
    <t>CLN3,GSK3B,LGALS8,PRKD1,SQSTM1,BCL2L11,CALCOCO2,PPARGC1A,PARK7,TAB2,SIRT1,GABARAPL1,FIS1,DRAM1,TP53INP2,VPS33A,ATG9B</t>
    <phoneticPr fontId="3" type="noConversion"/>
  </si>
  <si>
    <t>GO:0022411</t>
    <phoneticPr fontId="3" type="noConversion"/>
  </si>
  <si>
    <t>cellular component disassembly</t>
    <phoneticPr fontId="3" type="noConversion"/>
  </si>
  <si>
    <t>11/574</t>
    <phoneticPr fontId="3" type="noConversion"/>
  </si>
  <si>
    <t>960,1201,2932,8878,10241,10891,11315,23710,51024,65082,285973</t>
    <phoneticPr fontId="3" type="noConversion"/>
  </si>
  <si>
    <t>CD44,CLN3,GSK3B,SQSTM1,CALCOCO2,PPARGC1A,PARK7,GABARAPL1,FIS1,VPS33A,ATG9B</t>
    <phoneticPr fontId="3" type="noConversion"/>
  </si>
  <si>
    <t>9/315</t>
    <phoneticPr fontId="3" type="noConversion"/>
  </si>
  <si>
    <t>1201,3964,8878,10241,23411,23710,58476,65082,285973</t>
    <phoneticPr fontId="3" type="noConversion"/>
  </si>
  <si>
    <t>CLN3,LGALS8,SQSTM1,CALCOCO2,SIRT1,GABARAPL1,TP53INP2,VPS33A,ATG9B</t>
    <phoneticPr fontId="3" type="noConversion"/>
  </si>
  <si>
    <t>GO:0097352</t>
    <phoneticPr fontId="3" type="noConversion"/>
  </si>
  <si>
    <t>autophagosome maturation</t>
    <phoneticPr fontId="3" type="noConversion"/>
  </si>
  <si>
    <t>4/45</t>
    <phoneticPr fontId="3" type="noConversion"/>
  </si>
  <si>
    <t>1201,10241,23710,65082</t>
    <phoneticPr fontId="3" type="noConversion"/>
  </si>
  <si>
    <t>CLN3,CALCOCO2,GABARAPL1,VPS33A</t>
    <phoneticPr fontId="3" type="noConversion"/>
  </si>
  <si>
    <t>GO:0032984</t>
    <phoneticPr fontId="3" type="noConversion"/>
  </si>
  <si>
    <t>protein-containing complex disassembly</t>
    <phoneticPr fontId="3" type="noConversion"/>
  </si>
  <si>
    <t>5/342</t>
    <phoneticPr fontId="3" type="noConversion"/>
  </si>
  <si>
    <t>1201,2932,10241,23710,65082</t>
    <phoneticPr fontId="3" type="noConversion"/>
  </si>
  <si>
    <t>CLN3,GSK3B,CALCOCO2,GABARAPL1,VPS33A</t>
    <phoneticPr fontId="3" type="noConversion"/>
  </si>
  <si>
    <t>1201,10241,23411</t>
    <phoneticPr fontId="3" type="noConversion"/>
  </si>
  <si>
    <t>CLN3,CALCOCO2,SIRT1</t>
    <phoneticPr fontId="3" type="noConversion"/>
  </si>
  <si>
    <t>15/612</t>
    <phoneticPr fontId="3" type="noConversion"/>
  </si>
  <si>
    <t>468,960,1032,2932,3552,3725,5295,6648,7098,9479,10018,11315,23411,51024,151112,831,1827,2660,1201,7376</t>
    <phoneticPr fontId="3" type="noConversion"/>
  </si>
  <si>
    <t>ATF4,CD44,CDKN2D,GSK3B,IL1A,JUN,PIK3R1,SOD2,TLR3,MAPK8IP1,BCL2L11,PARK7,SIRT1,FIS1,ZSWIM2,CAST,RCAN1,MSTN,CLN3,NR1H2</t>
    <phoneticPr fontId="3" type="noConversion"/>
  </si>
  <si>
    <t>468,960,1032,2932,3552,3725,5295,6648,7098,9479,10018,11315,23411,51024,151112</t>
    <phoneticPr fontId="3" type="noConversion"/>
  </si>
  <si>
    <t>ATF4,CD44,CDKN2D,GSK3B,IL1A,JUN,PIK3R1,SOD2,TLR3,MAPK8IP1,BCL2L11,PARK7,SIRT1,FIS1,ZSWIM2</t>
    <phoneticPr fontId="3" type="noConversion"/>
  </si>
  <si>
    <t>10/290</t>
    <phoneticPr fontId="3" type="noConversion"/>
  </si>
  <si>
    <t>468,960,1032,5295,6648,9479,10018,11315,23411,51024</t>
    <phoneticPr fontId="3" type="noConversion"/>
  </si>
  <si>
    <t>ATF4,CD44,CDKN2D,PIK3R1,SOD2,MAPK8IP1,BCL2L11,PARK7,SIRT1,FIS1</t>
    <phoneticPr fontId="3" type="noConversion"/>
  </si>
  <si>
    <t>11/413</t>
    <phoneticPr fontId="3" type="noConversion"/>
  </si>
  <si>
    <t>960,1032,2932,3552,6648,9479,10018,11315,23411,51024,151112</t>
    <phoneticPr fontId="3" type="noConversion"/>
  </si>
  <si>
    <t>CD44,CDKN2D,GSK3B,IL1A,SOD2,MAPK8IP1,BCL2L11,PARK7,SIRT1,FIS1,ZSWIM2</t>
    <phoneticPr fontId="3" type="noConversion"/>
  </si>
  <si>
    <t>8/166</t>
    <phoneticPr fontId="3" type="noConversion"/>
  </si>
  <si>
    <t>960,1032,6648,9479,10018,11315,23411,51024</t>
    <phoneticPr fontId="3" type="noConversion"/>
  </si>
  <si>
    <t>CD44,CDKN2D,SOD2,MAPK8IP1,BCL2L11,PARK7,SIRT1,FIS1</t>
    <phoneticPr fontId="3" type="noConversion"/>
  </si>
  <si>
    <t>8/233</t>
    <phoneticPr fontId="3" type="noConversion"/>
  </si>
  <si>
    <t>960,1032,2932,3552,6648,9479,11315,23411</t>
    <phoneticPr fontId="3" type="noConversion"/>
  </si>
  <si>
    <t>CD44,CDKN2D,GSK3B,IL1A,SOD2,MAPK8IP1,PARK7,SIRT1</t>
    <phoneticPr fontId="3" type="noConversion"/>
  </si>
  <si>
    <t>6/98</t>
    <phoneticPr fontId="3" type="noConversion"/>
  </si>
  <si>
    <t>960,1032,6648,9479,11315,23411</t>
    <phoneticPr fontId="3" type="noConversion"/>
  </si>
  <si>
    <t>CD44,CDKN2D,SOD2,MAPK8IP1,PARK7,SIRT1</t>
    <phoneticPr fontId="3" type="noConversion"/>
  </si>
  <si>
    <t>GO:2000116</t>
    <phoneticPr fontId="3" type="noConversion"/>
  </si>
  <si>
    <t>regulation of cysteine-type endopeptidase activity</t>
    <phoneticPr fontId="3" type="noConversion"/>
  </si>
  <si>
    <t>7/242</t>
    <phoneticPr fontId="3" type="noConversion"/>
  </si>
  <si>
    <t>831,960,1032,10018,11315,23411,51024</t>
    <phoneticPr fontId="3" type="noConversion"/>
  </si>
  <si>
    <t>CAST,CD44,CDKN2D,BCL2L11,PARK7,SIRT1,FIS1</t>
    <phoneticPr fontId="3" type="noConversion"/>
  </si>
  <si>
    <t>9/581</t>
    <phoneticPr fontId="3" type="noConversion"/>
  </si>
  <si>
    <t>960,1032,1827,2660,2932,6648,9479,11315,23411</t>
    <phoneticPr fontId="3" type="noConversion"/>
  </si>
  <si>
    <t>CD44,CDKN2D,RCAN1,MSTN,GSK3B,SOD2,MAPK8IP1,PARK7,SIRT1</t>
    <phoneticPr fontId="3" type="noConversion"/>
  </si>
  <si>
    <t>GO:0043281</t>
    <phoneticPr fontId="3" type="noConversion"/>
  </si>
  <si>
    <t>regulation of cysteine-type endopeptidase activity involved in apoptotic process</t>
    <phoneticPr fontId="3" type="noConversion"/>
  </si>
  <si>
    <t>6/218</t>
    <phoneticPr fontId="3" type="noConversion"/>
  </si>
  <si>
    <t>960,1032,10018,11315,23411,51024</t>
    <phoneticPr fontId="3" type="noConversion"/>
  </si>
  <si>
    <t>CD44,CDKN2D,BCL2L11,PARK7,SIRT1,FIS1</t>
    <phoneticPr fontId="3" type="noConversion"/>
  </si>
  <si>
    <t>GO:0052548</t>
    <phoneticPr fontId="3" type="noConversion"/>
  </si>
  <si>
    <t>regulation of endopeptidase activity</t>
    <phoneticPr fontId="3" type="noConversion"/>
  </si>
  <si>
    <t>7/437</t>
    <phoneticPr fontId="3" type="noConversion"/>
  </si>
  <si>
    <t>GO:0052547</t>
    <phoneticPr fontId="3" type="noConversion"/>
  </si>
  <si>
    <t>regulation of peptidase activity</t>
    <phoneticPr fontId="3" type="noConversion"/>
  </si>
  <si>
    <t>7/469</t>
    <phoneticPr fontId="3" type="noConversion"/>
  </si>
  <si>
    <t>GO:2000117</t>
    <phoneticPr fontId="3" type="noConversion"/>
  </si>
  <si>
    <t>negative regulation of cysteine-type endopeptidase activity</t>
    <phoneticPr fontId="3" type="noConversion"/>
  </si>
  <si>
    <t>4/93</t>
    <phoneticPr fontId="3" type="noConversion"/>
  </si>
  <si>
    <t>831,960,1032,11315</t>
    <phoneticPr fontId="3" type="noConversion"/>
  </si>
  <si>
    <t>CAST,CD44,CDKN2D,PARK7</t>
    <phoneticPr fontId="3" type="noConversion"/>
  </si>
  <si>
    <t>GO:1902230</t>
    <phoneticPr fontId="3" type="noConversion"/>
  </si>
  <si>
    <t>negative regulation of intrinsic apoptotic signaling pathway in response to DNA damage</t>
    <phoneticPr fontId="3" type="noConversion"/>
  </si>
  <si>
    <t>3/31</t>
    <phoneticPr fontId="3" type="noConversion"/>
  </si>
  <si>
    <t>960,1032,23411</t>
    <phoneticPr fontId="3" type="noConversion"/>
  </si>
  <si>
    <t>CD44,CDKN2D,SIRT1</t>
    <phoneticPr fontId="3" type="noConversion"/>
  </si>
  <si>
    <t>GO:0045861</t>
    <phoneticPr fontId="3" type="noConversion"/>
  </si>
  <si>
    <t>negative regulation of proteolysis</t>
    <phoneticPr fontId="3" type="noConversion"/>
  </si>
  <si>
    <t>6/375</t>
    <phoneticPr fontId="3" type="noConversion"/>
  </si>
  <si>
    <t>831,960,1032,1201,7376,11315</t>
    <phoneticPr fontId="3" type="noConversion"/>
  </si>
  <si>
    <t>CAST,CD44,CDKN2D,CLN3,NR1H2,PARK7</t>
    <phoneticPr fontId="3" type="noConversion"/>
  </si>
  <si>
    <t>GO:1902229</t>
    <phoneticPr fontId="3" type="noConversion"/>
  </si>
  <si>
    <t>regulation of intrinsic apoptotic signaling pathway in response to DNA damage</t>
    <phoneticPr fontId="3" type="noConversion"/>
  </si>
  <si>
    <t>GO:0051346</t>
    <phoneticPr fontId="3" type="noConversion"/>
  </si>
  <si>
    <t>negative regulation of hydrolase activity</t>
    <phoneticPr fontId="3" type="noConversion"/>
  </si>
  <si>
    <t>6/475</t>
    <phoneticPr fontId="3" type="noConversion"/>
  </si>
  <si>
    <t>831,960,1032,2932,11315,23411</t>
    <phoneticPr fontId="3" type="noConversion"/>
  </si>
  <si>
    <t>CAST,CD44,CDKN2D,GSK3B,PARK7,SIRT1</t>
    <phoneticPr fontId="3" type="noConversion"/>
  </si>
  <si>
    <t>GO:2001021</t>
    <phoneticPr fontId="3" type="noConversion"/>
  </si>
  <si>
    <t>negative regulation of response to DNA damage stimulus</t>
    <phoneticPr fontId="3" type="noConversion"/>
  </si>
  <si>
    <t>GO:0043154</t>
    <phoneticPr fontId="3" type="noConversion"/>
  </si>
  <si>
    <t>negative regulation of cysteine-type endopeptidase activity involved in apoptotic process</t>
    <phoneticPr fontId="3" type="noConversion"/>
  </si>
  <si>
    <t>960,1032,11315</t>
    <phoneticPr fontId="3" type="noConversion"/>
  </si>
  <si>
    <t>CD44,CDKN2D,PARK7</t>
    <phoneticPr fontId="3" type="noConversion"/>
  </si>
  <si>
    <t>GO:0010951</t>
    <phoneticPr fontId="3" type="noConversion"/>
  </si>
  <si>
    <t>negative regulation of endopeptidase activity</t>
    <phoneticPr fontId="3" type="noConversion"/>
  </si>
  <si>
    <t>4/258</t>
    <phoneticPr fontId="3" type="noConversion"/>
  </si>
  <si>
    <t>GO:0010466</t>
    <phoneticPr fontId="3" type="noConversion"/>
  </si>
  <si>
    <t>negative regulation of peptidase activity</t>
    <phoneticPr fontId="3" type="noConversion"/>
  </si>
  <si>
    <t>4/272</t>
    <phoneticPr fontId="3" type="noConversion"/>
  </si>
  <si>
    <t>GO:2001020</t>
    <phoneticPr fontId="3" type="noConversion"/>
  </si>
  <si>
    <t>regulation of response to DNA damage stimulus</t>
    <phoneticPr fontId="3" type="noConversion"/>
  </si>
  <si>
    <t>16/778</t>
    <phoneticPr fontId="3" type="noConversion"/>
  </si>
  <si>
    <t>468,960,1029,1032,1201,2932,4916,5295,6648,7098,7189,7376,9479,10018,11315,23411,3725,8878,10891,51024,151112,246,3552,5602,2660,5587</t>
    <phoneticPr fontId="3" type="noConversion"/>
  </si>
  <si>
    <t>ATF4,CD44,CDKN2A,CDKN2D,CLN3,GSK3B,NTRK3,PIK3R1,SOD2,TLR3,TRAF6,NR1H2,MAPK8IP1,BCL2L11,PARK7,SIRT1,JUN,SQSTM1,PPARGC1A,FIS1,ZSWIM2,ALOX15,IL1A,MAPK10,MSTN,PRKD1</t>
    <phoneticPr fontId="3" type="noConversion"/>
  </si>
  <si>
    <t>468,960,1029,1032,1201,2932,4916,5295,6648,7098,7189,7376,9479,10018,11315,23411</t>
    <phoneticPr fontId="3" type="noConversion"/>
  </si>
  <si>
    <t>ATF4,CD44,CDKN2A,CDKN2D,CLN3,GSK3B,NTRK3,PIK3R1,SOD2,TLR3,TRAF6,NR1H2,MAPK8IP1,BCL2L11,PARK7,SIRT1</t>
    <phoneticPr fontId="3" type="noConversion"/>
  </si>
  <si>
    <t>15/687</t>
    <phoneticPr fontId="3" type="noConversion"/>
  </si>
  <si>
    <t>468,1029,2932,3725,4916,6648,7098,7189,8878,10018,10891,11315,23411,51024,151112</t>
    <phoneticPr fontId="3" type="noConversion"/>
  </si>
  <si>
    <t>ATF4,CDKN2A,GSK3B,JUN,NTRK3,SOD2,TLR3,TRAF6,SQSTM1,BCL2L11,PPARGC1A,PARK7,SIRT1,FIS1,ZSWIM2</t>
    <phoneticPr fontId="3" type="noConversion"/>
  </si>
  <si>
    <t>15/696</t>
    <phoneticPr fontId="3" type="noConversion"/>
  </si>
  <si>
    <t>15/749</t>
    <phoneticPr fontId="3" type="noConversion"/>
  </si>
  <si>
    <t>10/321</t>
    <phoneticPr fontId="3" type="noConversion"/>
  </si>
  <si>
    <t>468,1201,2932,3725,6648,10018,10891,11315,23411,51024</t>
    <phoneticPr fontId="3" type="noConversion"/>
  </si>
  <si>
    <t>ATF4,CLN3,GSK3B,JUN,SOD2,BCL2L11,PPARGC1A,PARK7,SIRT1,FIS1</t>
    <phoneticPr fontId="3" type="noConversion"/>
  </si>
  <si>
    <t>10/360</t>
    <phoneticPr fontId="3" type="noConversion"/>
  </si>
  <si>
    <t>GO:1901215</t>
    <phoneticPr fontId="3" type="noConversion"/>
  </si>
  <si>
    <t>negative regulation of neuron death</t>
    <phoneticPr fontId="3" type="noConversion"/>
  </si>
  <si>
    <t>8/212</t>
    <phoneticPr fontId="3" type="noConversion"/>
  </si>
  <si>
    <t>468,1201,2932,3725,6648,10891,11315,23411</t>
    <phoneticPr fontId="3" type="noConversion"/>
  </si>
  <si>
    <t>ATF4,CLN3,GSK3B,JUN,SOD2,PPARGC1A,PARK7,SIRT1</t>
    <phoneticPr fontId="3" type="noConversion"/>
  </si>
  <si>
    <t>GO:0043523</t>
    <phoneticPr fontId="3" type="noConversion"/>
  </si>
  <si>
    <t>regulation of neuron apoptotic process</t>
    <phoneticPr fontId="3" type="noConversion"/>
  </si>
  <si>
    <t>8/214</t>
    <phoneticPr fontId="3" type="noConversion"/>
  </si>
  <si>
    <t>468,1201,3725,6648,10018,10891,11315,51024</t>
    <phoneticPr fontId="3" type="noConversion"/>
  </si>
  <si>
    <t>ATF4,CLN3,JUN,SOD2,BCL2L11,PPARGC1A,PARK7,FIS1</t>
    <phoneticPr fontId="3" type="noConversion"/>
  </si>
  <si>
    <t>GO:0051402</t>
    <phoneticPr fontId="3" type="noConversion"/>
  </si>
  <si>
    <t>neuron apoptotic process</t>
    <phoneticPr fontId="3" type="noConversion"/>
  </si>
  <si>
    <t>8/245</t>
    <phoneticPr fontId="3" type="noConversion"/>
  </si>
  <si>
    <t>10/568</t>
    <phoneticPr fontId="3" type="noConversion"/>
  </si>
  <si>
    <t>246,468,3552,3725,5602,6648,10891,11315,23411,51024</t>
    <phoneticPr fontId="3" type="noConversion"/>
  </si>
  <si>
    <t>ALOX15,ATF4,IL1A,JUN,MAPK10,SOD2,PPARGC1A,PARK7,SIRT1,FIS1</t>
    <phoneticPr fontId="3" type="noConversion"/>
  </si>
  <si>
    <t>R-HSA-9614085</t>
    <phoneticPr fontId="3" type="noConversion"/>
  </si>
  <si>
    <t>FOXO-mediated transcription</t>
    <phoneticPr fontId="3" type="noConversion"/>
  </si>
  <si>
    <t>5/65</t>
    <phoneticPr fontId="3" type="noConversion"/>
  </si>
  <si>
    <t>2660,6648,10018,10891,23411</t>
    <phoneticPr fontId="3" type="noConversion"/>
  </si>
  <si>
    <t>MSTN,SOD2,BCL2L11,PPARGC1A,SIRT1</t>
    <phoneticPr fontId="3" type="noConversion"/>
  </si>
  <si>
    <t>GO:0009636</t>
    <phoneticPr fontId="3" type="noConversion"/>
  </si>
  <si>
    <t>response to toxic substance</t>
    <phoneticPr fontId="3" type="noConversion"/>
  </si>
  <si>
    <t>9/523</t>
    <phoneticPr fontId="3" type="noConversion"/>
  </si>
  <si>
    <t>468,2660,3725,4916,6648,10891,11315,23411,51024</t>
    <phoneticPr fontId="3" type="noConversion"/>
  </si>
  <si>
    <t>ATF4,MSTN,JUN,NTRK3,SOD2,PPARGC1A,PARK7,SIRT1,FIS1</t>
    <phoneticPr fontId="3" type="noConversion"/>
  </si>
  <si>
    <t>GO:0034390</t>
    <phoneticPr fontId="3" type="noConversion"/>
  </si>
  <si>
    <t>smooth muscle cell apoptotic process</t>
    <phoneticPr fontId="3" type="noConversion"/>
  </si>
  <si>
    <t>4/35</t>
    <phoneticPr fontId="3" type="noConversion"/>
  </si>
  <si>
    <t>468,1029,6648,23411</t>
    <phoneticPr fontId="3" type="noConversion"/>
  </si>
  <si>
    <t>ATF4,CDKN2A,SOD2,SIRT1</t>
    <phoneticPr fontId="3" type="noConversion"/>
  </si>
  <si>
    <t>GO:0034391</t>
    <phoneticPr fontId="3" type="noConversion"/>
  </si>
  <si>
    <t>regulation of smooth muscle cell apoptotic process</t>
    <phoneticPr fontId="3" type="noConversion"/>
  </si>
  <si>
    <t>7/312</t>
    <phoneticPr fontId="3" type="noConversion"/>
  </si>
  <si>
    <t>468,3725,5587,6648,10891,11315,23411</t>
    <phoneticPr fontId="3" type="noConversion"/>
  </si>
  <si>
    <t>ATF4,JUN,PRKD1,SOD2,PPARGC1A,PARK7,SIRT1</t>
    <phoneticPr fontId="3" type="noConversion"/>
  </si>
  <si>
    <t>M136</t>
    <phoneticPr fontId="3" type="noConversion"/>
  </si>
  <si>
    <t>PID FOXO PATHWAY</t>
    <phoneticPr fontId="3" type="noConversion"/>
  </si>
  <si>
    <t>5602,6648,10018,23411</t>
    <phoneticPr fontId="3" type="noConversion"/>
  </si>
  <si>
    <t>MAPK10,SOD2,BCL2L11,SIRT1</t>
    <phoneticPr fontId="3" type="noConversion"/>
  </si>
  <si>
    <t>GO:1900408</t>
    <phoneticPr fontId="3" type="noConversion"/>
  </si>
  <si>
    <t>negative regulation of cellular response to oxidative stress</t>
    <phoneticPr fontId="3" type="noConversion"/>
  </si>
  <si>
    <t>4/58</t>
    <phoneticPr fontId="3" type="noConversion"/>
  </si>
  <si>
    <t>468,6648,11315,23411</t>
    <phoneticPr fontId="3" type="noConversion"/>
  </si>
  <si>
    <t>ATF4,SOD2,PARK7,SIRT1</t>
    <phoneticPr fontId="3" type="noConversion"/>
  </si>
  <si>
    <t>GO:1903202</t>
    <phoneticPr fontId="3" type="noConversion"/>
  </si>
  <si>
    <t>negative regulation of oxidative stress-induced cell death</t>
    <phoneticPr fontId="3" type="noConversion"/>
  </si>
  <si>
    <t>GO:1902883</t>
    <phoneticPr fontId="3" type="noConversion"/>
  </si>
  <si>
    <t>negative regulation of response to oxidative stress</t>
    <phoneticPr fontId="3" type="noConversion"/>
  </si>
  <si>
    <t>4/60</t>
    <phoneticPr fontId="3" type="noConversion"/>
  </si>
  <si>
    <t>GO:0043524</t>
    <phoneticPr fontId="3" type="noConversion"/>
  </si>
  <si>
    <t>negative regulation of neuron apoptotic process</t>
    <phoneticPr fontId="3" type="noConversion"/>
  </si>
  <si>
    <t>5/149</t>
    <phoneticPr fontId="3" type="noConversion"/>
  </si>
  <si>
    <t>1201,3725,6648,10891,11315</t>
    <phoneticPr fontId="3" type="noConversion"/>
  </si>
  <si>
    <t>CLN3,JUN,SOD2,PPARGC1A,PARK7</t>
    <phoneticPr fontId="3" type="noConversion"/>
  </si>
  <si>
    <t>GO:0034393</t>
    <phoneticPr fontId="3" type="noConversion"/>
  </si>
  <si>
    <t>positive regulation of smooth muscle cell apoptotic process</t>
    <phoneticPr fontId="3" type="noConversion"/>
  </si>
  <si>
    <t>3/19</t>
    <phoneticPr fontId="3" type="noConversion"/>
  </si>
  <si>
    <t>468,1029,6648</t>
    <phoneticPr fontId="3" type="noConversion"/>
  </si>
  <si>
    <t>ATF4,CDKN2A,SOD2</t>
    <phoneticPr fontId="3" type="noConversion"/>
  </si>
  <si>
    <t>GO:1902176</t>
    <phoneticPr fontId="3" type="noConversion"/>
  </si>
  <si>
    <t>negative regulation of oxidative stress-induced intrinsic apoptotic signaling pathway</t>
    <phoneticPr fontId="3" type="noConversion"/>
  </si>
  <si>
    <t>6648,11315,23411</t>
    <phoneticPr fontId="3" type="noConversion"/>
  </si>
  <si>
    <t>SOD2,PARK7,SIRT1</t>
    <phoneticPr fontId="3" type="noConversion"/>
  </si>
  <si>
    <t>GO:1903201</t>
    <phoneticPr fontId="3" type="noConversion"/>
  </si>
  <si>
    <t>regulation of oxidative stress-induced cell death</t>
    <phoneticPr fontId="3" type="noConversion"/>
  </si>
  <si>
    <t>4/77</t>
    <phoneticPr fontId="3" type="noConversion"/>
  </si>
  <si>
    <t>GO:1902175</t>
    <phoneticPr fontId="3" type="noConversion"/>
  </si>
  <si>
    <t>regulation of oxidative stress-induced intrinsic apoptotic signaling pathway</t>
    <phoneticPr fontId="3" type="noConversion"/>
  </si>
  <si>
    <t>3/27</t>
    <phoneticPr fontId="3" type="noConversion"/>
  </si>
  <si>
    <t>GO:1900407</t>
    <phoneticPr fontId="3" type="noConversion"/>
  </si>
  <si>
    <t>regulation of cellular response to oxidative stress</t>
    <phoneticPr fontId="3" type="noConversion"/>
  </si>
  <si>
    <t>4/92</t>
    <phoneticPr fontId="3" type="noConversion"/>
  </si>
  <si>
    <t>GO:0010660</t>
    <phoneticPr fontId="3" type="noConversion"/>
  </si>
  <si>
    <t>regulation of muscle cell apoptotic process</t>
    <phoneticPr fontId="3" type="noConversion"/>
  </si>
  <si>
    <t>4/96</t>
    <phoneticPr fontId="3" type="noConversion"/>
  </si>
  <si>
    <t>GO:0036473</t>
    <phoneticPr fontId="3" type="noConversion"/>
  </si>
  <si>
    <t>cell death in response to oxidative stress</t>
    <phoneticPr fontId="3" type="noConversion"/>
  </si>
  <si>
    <t>4/98</t>
    <phoneticPr fontId="3" type="noConversion"/>
  </si>
  <si>
    <t>GO:0010657</t>
    <phoneticPr fontId="3" type="noConversion"/>
  </si>
  <si>
    <t>muscle cell apoptotic process</t>
    <phoneticPr fontId="3" type="noConversion"/>
  </si>
  <si>
    <t>4/100</t>
    <phoneticPr fontId="3" type="noConversion"/>
  </si>
  <si>
    <t>GO:1902882</t>
    <phoneticPr fontId="3" type="noConversion"/>
  </si>
  <si>
    <t>regulation of response to oxidative stress</t>
    <phoneticPr fontId="3" type="noConversion"/>
  </si>
  <si>
    <t>4/102</t>
    <phoneticPr fontId="3" type="noConversion"/>
  </si>
  <si>
    <t>GO:0010661</t>
    <phoneticPr fontId="3" type="noConversion"/>
  </si>
  <si>
    <t>positive regulation of muscle cell apoptotic process</t>
    <phoneticPr fontId="3" type="noConversion"/>
  </si>
  <si>
    <t>3/38</t>
    <phoneticPr fontId="3" type="noConversion"/>
  </si>
  <si>
    <t>5/236</t>
    <phoneticPr fontId="3" type="noConversion"/>
  </si>
  <si>
    <t>3725,6648,10891,11315,23411</t>
    <phoneticPr fontId="3" type="noConversion"/>
  </si>
  <si>
    <t>JUN,SOD2,PPARGC1A,PARK7,SIRT1</t>
    <phoneticPr fontId="3" type="noConversion"/>
  </si>
  <si>
    <t>GO:0097237</t>
    <phoneticPr fontId="3" type="noConversion"/>
  </si>
  <si>
    <t>cellular response to toxic substance</t>
    <phoneticPr fontId="3" type="noConversion"/>
  </si>
  <si>
    <t>5/250</t>
    <phoneticPr fontId="3" type="noConversion"/>
  </si>
  <si>
    <t>6648,10891,11315,23411,51024</t>
    <phoneticPr fontId="3" type="noConversion"/>
  </si>
  <si>
    <t>SOD2,PPARGC1A,PARK7,SIRT1,FIS1</t>
    <phoneticPr fontId="3" type="noConversion"/>
  </si>
  <si>
    <t>GO:0008631</t>
    <phoneticPr fontId="3" type="noConversion"/>
  </si>
  <si>
    <t>intrinsic apoptotic signaling pathway in response to oxidative stress</t>
    <phoneticPr fontId="3" type="noConversion"/>
  </si>
  <si>
    <t>3725,6648,11315,23411</t>
    <phoneticPr fontId="3" type="noConversion"/>
  </si>
  <si>
    <t>JUN,SOD2,PARK7,SIRT1</t>
    <phoneticPr fontId="3" type="noConversion"/>
  </si>
  <si>
    <t>GO:0042542</t>
    <phoneticPr fontId="3" type="noConversion"/>
  </si>
  <si>
    <t>response to hydrogen peroxide</t>
    <phoneticPr fontId="3" type="noConversion"/>
  </si>
  <si>
    <t>3725,11315,23411</t>
    <phoneticPr fontId="3" type="noConversion"/>
  </si>
  <si>
    <t>JUN,PARK7,SIRT1</t>
    <phoneticPr fontId="3" type="noConversion"/>
  </si>
  <si>
    <t>ko04137</t>
    <phoneticPr fontId="3" type="noConversion"/>
  </si>
  <si>
    <t>Mitophagy - animal</t>
    <phoneticPr fontId="3" type="noConversion"/>
  </si>
  <si>
    <t>8/65</t>
    <phoneticPr fontId="3" type="noConversion"/>
  </si>
  <si>
    <t>468,3725,5602,8878,10241,23710,51024,285973,10891,11315,2932,6648,10018</t>
    <phoneticPr fontId="3" type="noConversion"/>
  </si>
  <si>
    <t>ATF4,JUN,MAPK10,SQSTM1,CALCOCO2,GABARAPL1,FIS1,ATG9B,PPARGC1A,PARK7,GSK3B,SOD2,BCL2L11</t>
    <phoneticPr fontId="3" type="noConversion"/>
  </si>
  <si>
    <t>468,3725,5602,8878,10241,23710,51024,285973</t>
    <phoneticPr fontId="3" type="noConversion"/>
  </si>
  <si>
    <t>ATF4,JUN,MAPK10,SQSTM1,CALCOCO2,GABARAPL1,FIS1,ATG9B</t>
    <phoneticPr fontId="3" type="noConversion"/>
  </si>
  <si>
    <t>hsa04137</t>
    <phoneticPr fontId="3" type="noConversion"/>
  </si>
  <si>
    <t>8/67</t>
    <phoneticPr fontId="3" type="noConversion"/>
  </si>
  <si>
    <t>GO:0000422</t>
    <phoneticPr fontId="3" type="noConversion"/>
  </si>
  <si>
    <t>autophagy of mitochondrion</t>
    <phoneticPr fontId="3" type="noConversion"/>
  </si>
  <si>
    <t>6/79</t>
    <phoneticPr fontId="3" type="noConversion"/>
  </si>
  <si>
    <t>8878,10891,11315,23710,51024,285973</t>
    <phoneticPr fontId="3" type="noConversion"/>
  </si>
  <si>
    <t>SQSTM1,PPARGC1A,PARK7,GABARAPL1,FIS1,ATG9B</t>
    <phoneticPr fontId="3" type="noConversion"/>
  </si>
  <si>
    <t>GO:0061726</t>
    <phoneticPr fontId="3" type="noConversion"/>
  </si>
  <si>
    <t>mitochondrion disassembly</t>
    <phoneticPr fontId="3" type="noConversion"/>
  </si>
  <si>
    <t>GO:0007005</t>
    <phoneticPr fontId="3" type="noConversion"/>
  </si>
  <si>
    <t>mitochondrion organization</t>
    <phoneticPr fontId="3" type="noConversion"/>
  </si>
  <si>
    <t>10/560</t>
    <phoneticPr fontId="3" type="noConversion"/>
  </si>
  <si>
    <t>2932,3725,6648,8878,10018,10891,11315,23710,51024,285973</t>
    <phoneticPr fontId="3" type="noConversion"/>
  </si>
  <si>
    <t>GSK3B,JUN,SOD2,SQSTM1,BCL2L11,PPARGC1A,PARK7,GABARAPL1,FIS1,ATG9B</t>
    <phoneticPr fontId="3" type="noConversion"/>
  </si>
  <si>
    <t>GO:1903008</t>
    <phoneticPr fontId="3" type="noConversion"/>
  </si>
  <si>
    <t>organelle disassembly</t>
    <phoneticPr fontId="3" type="noConversion"/>
  </si>
  <si>
    <t>6/111</t>
    <phoneticPr fontId="3" type="noConversion"/>
  </si>
  <si>
    <t>GO:0010821</t>
    <phoneticPr fontId="3" type="noConversion"/>
  </si>
  <si>
    <t>regulation of mitochondrion organization</t>
    <phoneticPr fontId="3" type="noConversion"/>
  </si>
  <si>
    <t>6/195</t>
    <phoneticPr fontId="3" type="noConversion"/>
  </si>
  <si>
    <t>2932,8878,10018,10891,11315,51024</t>
    <phoneticPr fontId="3" type="noConversion"/>
  </si>
  <si>
    <t>GO:0010822</t>
    <phoneticPr fontId="3" type="noConversion"/>
  </si>
  <si>
    <t>positive regulation of mitochondrion organization</t>
    <phoneticPr fontId="3" type="noConversion"/>
  </si>
  <si>
    <t>5/120</t>
    <phoneticPr fontId="3" type="noConversion"/>
  </si>
  <si>
    <t>2932,10018,10891,11315,51024</t>
    <phoneticPr fontId="3" type="noConversion"/>
  </si>
  <si>
    <t>GSK3B,BCL2L11,PPARGC1A,PARK7,FIS1</t>
    <phoneticPr fontId="3" type="noConversion"/>
  </si>
  <si>
    <t>4/136</t>
    <phoneticPr fontId="3" type="noConversion"/>
  </si>
  <si>
    <t>8878,11315,23710,285973</t>
    <phoneticPr fontId="3" type="noConversion"/>
  </si>
  <si>
    <t>SQSTM1,PARK7,GABARAPL1,ATG9B</t>
    <phoneticPr fontId="3" type="noConversion"/>
  </si>
  <si>
    <t>M110</t>
    <phoneticPr fontId="3" type="noConversion"/>
  </si>
  <si>
    <t>PID IL1 PATHWAY</t>
    <phoneticPr fontId="3" type="noConversion"/>
  </si>
  <si>
    <t>6/34</t>
    <phoneticPr fontId="3" type="noConversion"/>
  </si>
  <si>
    <t>3552,3725,5295,7189,8878,23118,5602,1029,5587,7098,10891,11315,23411,246,6648,8660,2932,960,2321,4916,9479,468,10018,1032,23710,2660,7376</t>
    <phoneticPr fontId="3" type="noConversion"/>
  </si>
  <si>
    <t>IL1A,JUN,PIK3R1,TRAF6,SQSTM1,TAB2,MAPK10,CDKN2A,PRKD1,TLR3,PPARGC1A,PARK7,SIRT1,ALOX15,SOD2,IRS2,GSK3B,CD44,FLT1,NTRK3,MAPK8IP1,ATF4,BCL2L11,CDKN2D,GABARAPL1,MSTN,NR1H2</t>
    <phoneticPr fontId="3" type="noConversion"/>
  </si>
  <si>
    <t>3552,3725,5295,7189,8878,23118</t>
    <phoneticPr fontId="3" type="noConversion"/>
  </si>
  <si>
    <t>IL1A,JUN,PIK3R1,TRAF6,SQSTM1,TAB2</t>
    <phoneticPr fontId="3" type="noConversion"/>
  </si>
  <si>
    <t>ko04380</t>
    <phoneticPr fontId="3" type="noConversion"/>
  </si>
  <si>
    <t>Osteoclast differentiation</t>
    <phoneticPr fontId="3" type="noConversion"/>
  </si>
  <si>
    <t>7/130</t>
    <phoneticPr fontId="3" type="noConversion"/>
  </si>
  <si>
    <t>3552,3725,5295,5602,7189,8878,23118</t>
    <phoneticPr fontId="3" type="noConversion"/>
  </si>
  <si>
    <t>IL1A,JUN,PIK3R1,MAPK10,TRAF6,SQSTM1,TAB2</t>
    <phoneticPr fontId="3" type="noConversion"/>
  </si>
  <si>
    <t>10/455</t>
    <phoneticPr fontId="3" type="noConversion"/>
  </si>
  <si>
    <t>1029,3725,5587,5602,7098,7189,10891,11315,23118,23411</t>
    <phoneticPr fontId="3" type="noConversion"/>
  </si>
  <si>
    <t>CDKN2A,JUN,PRKD1,MAPK10,TLR3,TRAF6,PPARGC1A,PARK7,TAB2,SIRT1</t>
    <phoneticPr fontId="3" type="noConversion"/>
  </si>
  <si>
    <t>10/461</t>
    <phoneticPr fontId="3" type="noConversion"/>
  </si>
  <si>
    <t>246,3552,3725,5295,5602,6648,7189,8660,8878,23118</t>
    <phoneticPr fontId="3" type="noConversion"/>
  </si>
  <si>
    <t>ALOX15,IL1A,JUN,PIK3R1,MAPK10,SOD2,TRAF6,IRS2,SQSTM1,TAB2</t>
    <phoneticPr fontId="3" type="noConversion"/>
  </si>
  <si>
    <t>hsa04380</t>
    <phoneticPr fontId="3" type="noConversion"/>
  </si>
  <si>
    <t>7/139</t>
    <phoneticPr fontId="3" type="noConversion"/>
  </si>
  <si>
    <t>hsa05162</t>
    <phoneticPr fontId="3" type="noConversion"/>
  </si>
  <si>
    <t>Measles</t>
    <phoneticPr fontId="3" type="noConversion"/>
  </si>
  <si>
    <t>7/158</t>
    <phoneticPr fontId="3" type="noConversion"/>
  </si>
  <si>
    <t>2932,3552,3725,5295,5602,7189,23118</t>
    <phoneticPr fontId="3" type="noConversion"/>
  </si>
  <si>
    <t>GSK3B,IL1A,JUN,PIK3R1,MAPK10,TRAF6,TAB2</t>
    <phoneticPr fontId="3" type="noConversion"/>
  </si>
  <si>
    <t>10/556</t>
    <phoneticPr fontId="3" type="noConversion"/>
  </si>
  <si>
    <t>246,960,2321,3725,4916,5602,7098,7189,9479,23118</t>
    <phoneticPr fontId="3" type="noConversion"/>
  </si>
  <si>
    <t>ALOX15,CD44,FLT1,JUN,NTRK3,MAPK10,TLR3,TRAF6,MAPK8IP1,TAB2</t>
    <phoneticPr fontId="3" type="noConversion"/>
  </si>
  <si>
    <t>7/177</t>
    <phoneticPr fontId="3" type="noConversion"/>
  </si>
  <si>
    <t>468,3725,5295,5602,7098,7189,23118</t>
    <phoneticPr fontId="3" type="noConversion"/>
  </si>
  <si>
    <t>ATF4,JUN,PIK3R1,MAPK10,TLR3,TRAF6,TAB2</t>
    <phoneticPr fontId="3" type="noConversion"/>
  </si>
  <si>
    <t>ko04620</t>
    <phoneticPr fontId="3" type="noConversion"/>
  </si>
  <si>
    <t>Toll-like receptor signaling pathway</t>
    <phoneticPr fontId="3" type="noConversion"/>
  </si>
  <si>
    <t>6/104</t>
    <phoneticPr fontId="3" type="noConversion"/>
  </si>
  <si>
    <t>3725,5295,5602,7098,7189,23118</t>
    <phoneticPr fontId="3" type="noConversion"/>
  </si>
  <si>
    <t>JUN,PIK3R1,MAPK10,TLR3,TRAF6,TAB2</t>
    <phoneticPr fontId="3" type="noConversion"/>
  </si>
  <si>
    <t>hsa05169</t>
    <phoneticPr fontId="3" type="noConversion"/>
  </si>
  <si>
    <t>Epstein-Barr virus infection</t>
    <phoneticPr fontId="3" type="noConversion"/>
  </si>
  <si>
    <t>8/299</t>
    <phoneticPr fontId="3" type="noConversion"/>
  </si>
  <si>
    <t>960,2932,3725,5295,5602,7189,10018,23118</t>
    <phoneticPr fontId="3" type="noConversion"/>
  </si>
  <si>
    <t>CD44,GSK3B,JUN,PIK3R1,MAPK10,TRAF6,BCL2L11,TAB2</t>
    <phoneticPr fontId="3" type="noConversion"/>
  </si>
  <si>
    <t>hsa04620</t>
    <phoneticPr fontId="3" type="noConversion"/>
  </si>
  <si>
    <t>ko05169</t>
    <phoneticPr fontId="3" type="noConversion"/>
  </si>
  <si>
    <t>7/201</t>
    <phoneticPr fontId="3" type="noConversion"/>
  </si>
  <si>
    <t>960,2932,3725,5295,5602,7189,23118</t>
    <phoneticPr fontId="3" type="noConversion"/>
  </si>
  <si>
    <t>CD44,GSK3B,JUN,PIK3R1,MAPK10,TRAF6,TAB2</t>
    <phoneticPr fontId="3" type="noConversion"/>
  </si>
  <si>
    <t>8/320</t>
    <phoneticPr fontId="3" type="noConversion"/>
  </si>
  <si>
    <t>468,2321,3552,3725,5602,7189,9479,23118</t>
    <phoneticPr fontId="3" type="noConversion"/>
  </si>
  <si>
    <t>ATF4,FLT1,IL1A,JUN,MAPK10,TRAF6,MAPK8IP1,TAB2</t>
    <phoneticPr fontId="3" type="noConversion"/>
  </si>
  <si>
    <t>9/532</t>
    <phoneticPr fontId="3" type="noConversion"/>
  </si>
  <si>
    <t>1029,1032,2321,4916,5602,7189,9479,23118,23411</t>
    <phoneticPr fontId="3" type="noConversion"/>
  </si>
  <si>
    <t>CDKN2A,CDKN2D,FLT1,NTRK3,MAPK10,TRAF6,MAPK8IP1,TAB2,SIRT1</t>
    <phoneticPr fontId="3" type="noConversion"/>
  </si>
  <si>
    <t>7/255</t>
    <phoneticPr fontId="3" type="noConversion"/>
  </si>
  <si>
    <t>468,3552,3725,5602,7189,9479,23118</t>
    <phoneticPr fontId="3" type="noConversion"/>
  </si>
  <si>
    <t>ATF4,IL1A,JUN,MAPK10,TRAF6,MAPK8IP1,TAB2</t>
    <phoneticPr fontId="3" type="noConversion"/>
  </si>
  <si>
    <t>10/758</t>
    <phoneticPr fontId="3" type="noConversion"/>
  </si>
  <si>
    <t>9/615</t>
    <phoneticPr fontId="3" type="noConversion"/>
  </si>
  <si>
    <t>2321,4916,5587,5602,7098,7189,11315,23118,23411</t>
    <phoneticPr fontId="3" type="noConversion"/>
  </si>
  <si>
    <t>FLT1,NTRK3,PRKD1,MAPK10,TLR3,TRAF6,PARK7,TAB2,SIRT1</t>
    <phoneticPr fontId="3" type="noConversion"/>
  </si>
  <si>
    <t>ko04657</t>
    <phoneticPr fontId="3" type="noConversion"/>
  </si>
  <si>
    <t>IL-17 signaling pathway</t>
    <phoneticPr fontId="3" type="noConversion"/>
  </si>
  <si>
    <t>5/93</t>
    <phoneticPr fontId="3" type="noConversion"/>
  </si>
  <si>
    <t>2932,3725,5602,7189,23118</t>
    <phoneticPr fontId="3" type="noConversion"/>
  </si>
  <si>
    <t>GSK3B,JUN,MAPK10,TRAF6,TAB2</t>
    <phoneticPr fontId="3" type="noConversion"/>
  </si>
  <si>
    <t>R-HSA-168164</t>
    <phoneticPr fontId="3" type="noConversion"/>
  </si>
  <si>
    <t>Toll Like Receptor 3 (TLR3) Cascade</t>
    <phoneticPr fontId="3" type="noConversion"/>
  </si>
  <si>
    <t>5/94</t>
    <phoneticPr fontId="3" type="noConversion"/>
  </si>
  <si>
    <t>3725,5602,7098,7189,23118</t>
    <phoneticPr fontId="3" type="noConversion"/>
  </si>
  <si>
    <t>JUN,MAPK10,TLR3,TRAF6,TAB2</t>
    <phoneticPr fontId="3" type="noConversion"/>
  </si>
  <si>
    <t>hsa04657</t>
    <phoneticPr fontId="3" type="noConversion"/>
  </si>
  <si>
    <t>5/95</t>
    <phoneticPr fontId="3" type="noConversion"/>
  </si>
  <si>
    <t>R-HSA-9014325</t>
    <phoneticPr fontId="3" type="noConversion"/>
  </si>
  <si>
    <t>TICAM1,TRAF6-dependent induction of TAK1 complex</t>
    <phoneticPr fontId="3" type="noConversion"/>
  </si>
  <si>
    <t>3/11</t>
    <phoneticPr fontId="3" type="noConversion"/>
  </si>
  <si>
    <t>7098,7189,23118</t>
    <phoneticPr fontId="3" type="noConversion"/>
  </si>
  <si>
    <t>TLR3,TRAF6,TAB2</t>
    <phoneticPr fontId="3" type="noConversion"/>
  </si>
  <si>
    <t>8/541</t>
    <phoneticPr fontId="3" type="noConversion"/>
  </si>
  <si>
    <t>2321,4916,5602,7098,7189,11315,23118,23411</t>
    <phoneticPr fontId="3" type="noConversion"/>
  </si>
  <si>
    <t>FLT1,NTRK3,MAPK10,TLR3,TRAF6,PARK7,TAB2,SIRT1</t>
    <phoneticPr fontId="3" type="noConversion"/>
  </si>
  <si>
    <t>R-HSA-2454202</t>
    <phoneticPr fontId="3" type="noConversion"/>
  </si>
  <si>
    <t>Fc epsilon receptor (FCERI) signaling</t>
    <phoneticPr fontId="3" type="noConversion"/>
  </si>
  <si>
    <t>5/134</t>
    <phoneticPr fontId="3" type="noConversion"/>
  </si>
  <si>
    <t>3725,5295,5602,7189,23118</t>
    <phoneticPr fontId="3" type="noConversion"/>
  </si>
  <si>
    <t>JUN,PIK3R1,MAPK10,TRAF6,TAB2</t>
    <phoneticPr fontId="3" type="noConversion"/>
  </si>
  <si>
    <t>ko05162</t>
    <phoneticPr fontId="3" type="noConversion"/>
  </si>
  <si>
    <t>2932,3552,5295,7189,23118</t>
    <phoneticPr fontId="3" type="noConversion"/>
  </si>
  <si>
    <t>GSK3B,IL1A,PIK3R1,TRAF6,TAB2</t>
    <phoneticPr fontId="3" type="noConversion"/>
  </si>
  <si>
    <t>GO:0043122</t>
    <phoneticPr fontId="3" type="noConversion"/>
  </si>
  <si>
    <t>regulation of I-kappaB kinase/NF-kappaB signaling</t>
    <phoneticPr fontId="3" type="noConversion"/>
  </si>
  <si>
    <t>6/252</t>
    <phoneticPr fontId="3" type="noConversion"/>
  </si>
  <si>
    <t>5587,7098,7189,8878,23118,23411</t>
    <phoneticPr fontId="3" type="noConversion"/>
  </si>
  <si>
    <t>PRKD1,TLR3,TRAF6,SQSTM1,TAB2,SIRT1</t>
    <phoneticPr fontId="3" type="noConversion"/>
  </si>
  <si>
    <t>R-HSA-450294</t>
    <phoneticPr fontId="3" type="noConversion"/>
  </si>
  <si>
    <t>MAP kinase activation</t>
    <phoneticPr fontId="3" type="noConversion"/>
  </si>
  <si>
    <t>4/64</t>
    <phoneticPr fontId="3" type="noConversion"/>
  </si>
  <si>
    <t>3725,5602,7189,23118</t>
    <phoneticPr fontId="3" type="noConversion"/>
  </si>
  <si>
    <t>JUN,MAPK10,TRAF6,TAB2</t>
    <phoneticPr fontId="3" type="noConversion"/>
  </si>
  <si>
    <t>6/270</t>
    <phoneticPr fontId="3" type="noConversion"/>
  </si>
  <si>
    <t>5587,7098,7189,10891,11315,23118</t>
    <phoneticPr fontId="3" type="noConversion"/>
  </si>
  <si>
    <t>PRKD1,TLR3,TRAF6,PPARGC1A,PARK7,TAB2</t>
    <phoneticPr fontId="3" type="noConversion"/>
  </si>
  <si>
    <t>R-HSA-168898</t>
    <phoneticPr fontId="3" type="noConversion"/>
  </si>
  <si>
    <t>Toll-like Receptor Cascades</t>
    <phoneticPr fontId="3" type="noConversion"/>
  </si>
  <si>
    <t>5/155</t>
    <phoneticPr fontId="3" type="noConversion"/>
  </si>
  <si>
    <t>GO:0007249</t>
    <phoneticPr fontId="3" type="noConversion"/>
  </si>
  <si>
    <t>I-kappaB kinase/NF-kappaB signaling</t>
    <phoneticPr fontId="3" type="noConversion"/>
  </si>
  <si>
    <t>6/286</t>
    <phoneticPr fontId="3" type="noConversion"/>
  </si>
  <si>
    <t>R-HSA-448424</t>
    <phoneticPr fontId="3" type="noConversion"/>
  </si>
  <si>
    <t>Interleukin-17 signaling</t>
    <phoneticPr fontId="3" type="noConversion"/>
  </si>
  <si>
    <t>4/72</t>
    <phoneticPr fontId="3" type="noConversion"/>
  </si>
  <si>
    <t>ko05140</t>
    <phoneticPr fontId="3" type="noConversion"/>
  </si>
  <si>
    <t>Leishmaniasis</t>
    <phoneticPr fontId="3" type="noConversion"/>
  </si>
  <si>
    <t>4/73</t>
    <phoneticPr fontId="3" type="noConversion"/>
  </si>
  <si>
    <t>3552,3725,7189,23118</t>
    <phoneticPr fontId="3" type="noConversion"/>
  </si>
  <si>
    <t>IL1A,JUN,TRAF6,TAB2</t>
    <phoneticPr fontId="3" type="noConversion"/>
  </si>
  <si>
    <t>ko05133</t>
    <phoneticPr fontId="3" type="noConversion"/>
  </si>
  <si>
    <t>Pertussis</t>
    <phoneticPr fontId="3" type="noConversion"/>
  </si>
  <si>
    <t>4/76</t>
    <phoneticPr fontId="3" type="noConversion"/>
  </si>
  <si>
    <t>3552,3725,5602,7189</t>
    <phoneticPr fontId="3" type="noConversion"/>
  </si>
  <si>
    <t>IL1A,JUN,MAPK10,TRAF6</t>
    <phoneticPr fontId="3" type="noConversion"/>
  </si>
  <si>
    <t>GO:0038095</t>
    <phoneticPr fontId="3" type="noConversion"/>
  </si>
  <si>
    <t>Fc-epsilon receptor signaling pathway</t>
    <phoneticPr fontId="3" type="noConversion"/>
  </si>
  <si>
    <t>5/169</t>
    <phoneticPr fontId="3" type="noConversion"/>
  </si>
  <si>
    <t>R-HSA-450321</t>
    <phoneticPr fontId="3" type="noConversion"/>
  </si>
  <si>
    <t>JNK (c-Jun kinases) phosphorylation and  activation mediated by activated human TAK1</t>
    <phoneticPr fontId="3" type="noConversion"/>
  </si>
  <si>
    <t>3/23</t>
    <phoneticPr fontId="3" type="noConversion"/>
  </si>
  <si>
    <t>5602,7189,23118</t>
    <phoneticPr fontId="3" type="noConversion"/>
  </si>
  <si>
    <t>MAPK10,TRAF6,TAB2</t>
    <phoneticPr fontId="3" type="noConversion"/>
  </si>
  <si>
    <t>ko04621</t>
    <phoneticPr fontId="3" type="noConversion"/>
  </si>
  <si>
    <t>NOD-like receptor signaling pathway</t>
    <phoneticPr fontId="3" type="noConversion"/>
  </si>
  <si>
    <t>3725,5602,7189,23118,23710</t>
    <phoneticPr fontId="3" type="noConversion"/>
  </si>
  <si>
    <t>JUN,MAPK10,TRAF6,TAB2,GABARAPL1</t>
    <phoneticPr fontId="3" type="noConversion"/>
  </si>
  <si>
    <t>hsa05133</t>
    <phoneticPr fontId="3" type="noConversion"/>
  </si>
  <si>
    <t>4/81</t>
    <phoneticPr fontId="3" type="noConversion"/>
  </si>
  <si>
    <t>R-HSA-168142</t>
    <phoneticPr fontId="3" type="noConversion"/>
  </si>
  <si>
    <t>Toll Like Receptor 10 (TLR10) Cascade</t>
    <phoneticPr fontId="3" type="noConversion"/>
  </si>
  <si>
    <t>4/85</t>
    <phoneticPr fontId="3" type="noConversion"/>
  </si>
  <si>
    <t>R-HSA-168176</t>
    <phoneticPr fontId="3" type="noConversion"/>
  </si>
  <si>
    <t>Toll Like Receptor 5 (TLR5) Cascade</t>
    <phoneticPr fontId="3" type="noConversion"/>
  </si>
  <si>
    <t>R-HSA-975871</t>
    <phoneticPr fontId="3" type="noConversion"/>
  </si>
  <si>
    <t>MyD88 cascade initiated on plasma membrane</t>
    <phoneticPr fontId="3" type="noConversion"/>
  </si>
  <si>
    <t>hsa05140</t>
    <phoneticPr fontId="3" type="noConversion"/>
  </si>
  <si>
    <t>ko05168</t>
    <phoneticPr fontId="3" type="noConversion"/>
  </si>
  <si>
    <t>Herpes simplex infection</t>
    <phoneticPr fontId="3" type="noConversion"/>
  </si>
  <si>
    <t>5/185</t>
    <phoneticPr fontId="3" type="noConversion"/>
  </si>
  <si>
    <t>hsa04621</t>
    <phoneticPr fontId="3" type="noConversion"/>
  </si>
  <si>
    <t>5/186</t>
    <phoneticPr fontId="3" type="noConversion"/>
  </si>
  <si>
    <t>6/331</t>
    <phoneticPr fontId="3" type="noConversion"/>
  </si>
  <si>
    <t>4916,5602,7098,7189,11315,23118</t>
    <phoneticPr fontId="3" type="noConversion"/>
  </si>
  <si>
    <t>NTRK3,MAPK10,TLR3,TRAF6,PARK7,TAB2</t>
    <phoneticPr fontId="3" type="noConversion"/>
  </si>
  <si>
    <t>R-HSA-975138</t>
    <phoneticPr fontId="3" type="noConversion"/>
  </si>
  <si>
    <t>TRAF6 mediated induction of NFkB and MAP kinases upon TLR7/8 or 9 activation</t>
    <phoneticPr fontId="3" type="noConversion"/>
  </si>
  <si>
    <t>R-HSA-168181</t>
    <phoneticPr fontId="3" type="noConversion"/>
  </si>
  <si>
    <t>Toll Like Receptor 7/8 (TLR7/8) Cascade</t>
    <phoneticPr fontId="3" type="noConversion"/>
  </si>
  <si>
    <t>R-HSA-975155</t>
    <phoneticPr fontId="3" type="noConversion"/>
  </si>
  <si>
    <t>MyD88 dependent cascade initiated on endosome</t>
    <phoneticPr fontId="3" type="noConversion"/>
  </si>
  <si>
    <t>6/347</t>
    <phoneticPr fontId="3" type="noConversion"/>
  </si>
  <si>
    <t>2321,4916,5602,7189,9479,23118</t>
    <phoneticPr fontId="3" type="noConversion"/>
  </si>
  <si>
    <t>FLT1,NTRK3,MAPK10,TRAF6,MAPK8IP1,TAB2</t>
    <phoneticPr fontId="3" type="noConversion"/>
  </si>
  <si>
    <t>R-HSA-166058</t>
    <phoneticPr fontId="3" type="noConversion"/>
  </si>
  <si>
    <t>MyD88:MAL(TIRAP) cascade initiated on plasma membrane</t>
    <phoneticPr fontId="3" type="noConversion"/>
  </si>
  <si>
    <t>R-HSA-168188</t>
    <phoneticPr fontId="3" type="noConversion"/>
  </si>
  <si>
    <t>Toll Like Receptor TLR6:TLR2 Cascade</t>
    <phoneticPr fontId="3" type="noConversion"/>
  </si>
  <si>
    <t>6/348</t>
    <phoneticPr fontId="3" type="noConversion"/>
  </si>
  <si>
    <t>2321,4916,5602,7189,23118,23411</t>
    <phoneticPr fontId="3" type="noConversion"/>
  </si>
  <si>
    <t>FLT1,NTRK3,MAPK10,TRAF6,TAB2,SIRT1</t>
    <phoneticPr fontId="3" type="noConversion"/>
  </si>
  <si>
    <t>R-HSA-168138</t>
    <phoneticPr fontId="3" type="noConversion"/>
  </si>
  <si>
    <t>Toll Like Receptor 9 (TLR9) Cascade</t>
    <phoneticPr fontId="3" type="noConversion"/>
  </si>
  <si>
    <t>4/97</t>
    <phoneticPr fontId="3" type="noConversion"/>
  </si>
  <si>
    <t>M45</t>
    <phoneticPr fontId="3" type="noConversion"/>
  </si>
  <si>
    <t>PID CD40 PATHWAY</t>
    <phoneticPr fontId="3" type="noConversion"/>
  </si>
  <si>
    <t>3725,5602,7189</t>
    <phoneticPr fontId="3" type="noConversion"/>
  </si>
  <si>
    <t>JUN,MAPK10,TRAF6</t>
    <phoneticPr fontId="3" type="noConversion"/>
  </si>
  <si>
    <t>R-HSA-168179</t>
    <phoneticPr fontId="3" type="noConversion"/>
  </si>
  <si>
    <t>Toll Like Receptor TLR1:TLR2 Cascade</t>
    <phoneticPr fontId="3" type="noConversion"/>
  </si>
  <si>
    <t>R-HSA-181438</t>
    <phoneticPr fontId="3" type="noConversion"/>
  </si>
  <si>
    <t>Toll Like Receptor 2 (TLR2) Cascade</t>
    <phoneticPr fontId="3" type="noConversion"/>
  </si>
  <si>
    <t>R-HSA-166166</t>
    <phoneticPr fontId="3" type="noConversion"/>
  </si>
  <si>
    <t xml:space="preserve">MyD88-independent TLR4 cascade </t>
    <phoneticPr fontId="3" type="noConversion"/>
  </si>
  <si>
    <t>R-HSA-937061</t>
    <phoneticPr fontId="3" type="noConversion"/>
  </si>
  <si>
    <t xml:space="preserve">TRIF(TICAM1)-mediated TLR4 signaling </t>
    <phoneticPr fontId="3" type="noConversion"/>
  </si>
  <si>
    <t>ko05142</t>
    <phoneticPr fontId="3" type="noConversion"/>
  </si>
  <si>
    <t>Chagas disease (American trypanosomiasis)</t>
    <phoneticPr fontId="3" type="noConversion"/>
  </si>
  <si>
    <t>3725,5295,5602,7189</t>
    <phoneticPr fontId="3" type="noConversion"/>
  </si>
  <si>
    <t>JUN,PIK3R1,MAPK10,TRAF6</t>
    <phoneticPr fontId="3" type="noConversion"/>
  </si>
  <si>
    <t>GO:0007254</t>
    <phoneticPr fontId="3" type="noConversion"/>
  </si>
  <si>
    <t>JNK cascade</t>
    <phoneticPr fontId="3" type="noConversion"/>
  </si>
  <si>
    <t>5/214</t>
    <phoneticPr fontId="3" type="noConversion"/>
  </si>
  <si>
    <t>5602,7098,7189,9479,23118</t>
    <phoneticPr fontId="3" type="noConversion"/>
  </si>
  <si>
    <t>MAPK10,TLR3,TRAF6,MAPK8IP1,TAB2</t>
    <phoneticPr fontId="3" type="noConversion"/>
  </si>
  <si>
    <t>GO:0070498</t>
    <phoneticPr fontId="3" type="noConversion"/>
  </si>
  <si>
    <t>interleukin-1-mediated signaling pathway</t>
    <phoneticPr fontId="3" type="noConversion"/>
  </si>
  <si>
    <t>4/103</t>
    <phoneticPr fontId="3" type="noConversion"/>
  </si>
  <si>
    <t>3552,7189,8878,23118</t>
    <phoneticPr fontId="3" type="noConversion"/>
  </si>
  <si>
    <t>IL1A,TRAF6,SQSTM1,TAB2</t>
    <phoneticPr fontId="3" type="noConversion"/>
  </si>
  <si>
    <t>R-HSA-9020702</t>
    <phoneticPr fontId="3" type="noConversion"/>
  </si>
  <si>
    <t>Interleukin-1 signaling</t>
    <phoneticPr fontId="3" type="noConversion"/>
  </si>
  <si>
    <t>hsa05142</t>
    <phoneticPr fontId="3" type="noConversion"/>
  </si>
  <si>
    <t>Chagas disease</t>
    <phoneticPr fontId="3" type="noConversion"/>
  </si>
  <si>
    <t>hsa05170</t>
    <phoneticPr fontId="3" type="noConversion"/>
  </si>
  <si>
    <t>human immunodeficiency virus 1 infection</t>
    <phoneticPr fontId="3" type="noConversion"/>
  </si>
  <si>
    <t>5/229</t>
    <phoneticPr fontId="3" type="noConversion"/>
  </si>
  <si>
    <t>GO:0038093</t>
    <phoneticPr fontId="3" type="noConversion"/>
  </si>
  <si>
    <t>Fc receptor signaling pathway</t>
    <phoneticPr fontId="3" type="noConversion"/>
  </si>
  <si>
    <t>5/241</t>
    <phoneticPr fontId="3" type="noConversion"/>
  </si>
  <si>
    <t>5/244</t>
    <phoneticPr fontId="3" type="noConversion"/>
  </si>
  <si>
    <t>2660,3725,6648,7189,10891</t>
    <phoneticPr fontId="3" type="noConversion"/>
  </si>
  <si>
    <t>MSTN,JUN,SOD2,TRAF6,PPARGC1A</t>
    <phoneticPr fontId="3" type="noConversion"/>
  </si>
  <si>
    <t>R-HSA-166016</t>
    <phoneticPr fontId="3" type="noConversion"/>
  </si>
  <si>
    <t>Toll Like Receptor 4 (TLR4) Cascade</t>
    <phoneticPr fontId="3" type="noConversion"/>
  </si>
  <si>
    <t>4/129</t>
    <phoneticPr fontId="3" type="noConversion"/>
  </si>
  <si>
    <t>5/267</t>
    <phoneticPr fontId="3" type="noConversion"/>
  </si>
  <si>
    <t>2321,4916,5602,7189,23118</t>
    <phoneticPr fontId="3" type="noConversion"/>
  </si>
  <si>
    <t>FLT1,NTRK3,MAPK10,TRAF6,TAB2</t>
    <phoneticPr fontId="3" type="noConversion"/>
  </si>
  <si>
    <t>4/140</t>
    <phoneticPr fontId="3" type="noConversion"/>
  </si>
  <si>
    <t>5/288</t>
    <phoneticPr fontId="3" type="noConversion"/>
  </si>
  <si>
    <t>5/302</t>
    <phoneticPr fontId="3" type="noConversion"/>
  </si>
  <si>
    <t>4/157</t>
    <phoneticPr fontId="3" type="noConversion"/>
  </si>
  <si>
    <t>4916,5602,7189,23118</t>
    <phoneticPr fontId="3" type="noConversion"/>
  </si>
  <si>
    <t>NTRK3,MAPK10,TRAF6,TAB2</t>
    <phoneticPr fontId="3" type="noConversion"/>
  </si>
  <si>
    <t>GO:0051092</t>
    <phoneticPr fontId="3" type="noConversion"/>
  </si>
  <si>
    <t>positive regulation of NF-kappaB transcription factor activity</t>
    <phoneticPr fontId="3" type="noConversion"/>
  </si>
  <si>
    <t>4/160</t>
    <phoneticPr fontId="3" type="noConversion"/>
  </si>
  <si>
    <t>5587,7098,7189,23118</t>
    <phoneticPr fontId="3" type="noConversion"/>
  </si>
  <si>
    <t>PRKD1,TLR3,TRAF6,TAB2</t>
    <phoneticPr fontId="3" type="noConversion"/>
  </si>
  <si>
    <t>4/173</t>
    <phoneticPr fontId="3" type="noConversion"/>
  </si>
  <si>
    <t>3725,6648,7189,10891</t>
    <phoneticPr fontId="3" type="noConversion"/>
  </si>
  <si>
    <t>JUN,SOD2,TRAF6,PPARGC1A</t>
    <phoneticPr fontId="3" type="noConversion"/>
  </si>
  <si>
    <t>4/175</t>
    <phoneticPr fontId="3" type="noConversion"/>
  </si>
  <si>
    <t>GO:0071347</t>
    <phoneticPr fontId="3" type="noConversion"/>
  </si>
  <si>
    <t>cellular response to interleukin-1</t>
    <phoneticPr fontId="3" type="noConversion"/>
  </si>
  <si>
    <t>4/183</t>
    <phoneticPr fontId="3" type="noConversion"/>
  </si>
  <si>
    <t>hsa05168</t>
    <phoneticPr fontId="3" type="noConversion"/>
  </si>
  <si>
    <t>Herpes simplex virus 1 infection</t>
    <phoneticPr fontId="3" type="noConversion"/>
  </si>
  <si>
    <t>6/560</t>
    <phoneticPr fontId="3" type="noConversion"/>
  </si>
  <si>
    <t>GO:0043123</t>
    <phoneticPr fontId="3" type="noConversion"/>
  </si>
  <si>
    <t>positive regulation of I-kappaB kinase/NF-kappaB signaling</t>
    <phoneticPr fontId="3" type="noConversion"/>
  </si>
  <si>
    <t>4/188</t>
    <phoneticPr fontId="3" type="noConversion"/>
  </si>
  <si>
    <t>ko05132</t>
    <phoneticPr fontId="3" type="noConversion"/>
  </si>
  <si>
    <t>Salmonella infection</t>
    <phoneticPr fontId="3" type="noConversion"/>
  </si>
  <si>
    <t>3552,3725,5602</t>
    <phoneticPr fontId="3" type="noConversion"/>
  </si>
  <si>
    <t>IL1A,JUN,MAPK10</t>
    <phoneticPr fontId="3" type="noConversion"/>
  </si>
  <si>
    <t>ko05323</t>
    <phoneticPr fontId="3" type="noConversion"/>
  </si>
  <si>
    <t>Rheumatoid arthritis</t>
    <phoneticPr fontId="3" type="noConversion"/>
  </si>
  <si>
    <t>3/90</t>
    <phoneticPr fontId="3" type="noConversion"/>
  </si>
  <si>
    <t>2321,3552,3725</t>
    <phoneticPr fontId="3" type="noConversion"/>
  </si>
  <si>
    <t>FLT1,IL1A,JUN</t>
    <phoneticPr fontId="3" type="noConversion"/>
  </si>
  <si>
    <t>hsa05132</t>
    <phoneticPr fontId="3" type="noConversion"/>
  </si>
  <si>
    <t>3/95</t>
    <phoneticPr fontId="3" type="noConversion"/>
  </si>
  <si>
    <t>R-HSA-202424</t>
    <phoneticPr fontId="3" type="noConversion"/>
  </si>
  <si>
    <t>Downstream TCR signaling</t>
    <phoneticPr fontId="3" type="noConversion"/>
  </si>
  <si>
    <t>5295,7189,23118</t>
    <phoneticPr fontId="3" type="noConversion"/>
  </si>
  <si>
    <t>PIK3R1,TRAF6,TAB2</t>
    <phoneticPr fontId="3" type="noConversion"/>
  </si>
  <si>
    <t>hsa05323</t>
    <phoneticPr fontId="3" type="noConversion"/>
  </si>
  <si>
    <t>3/99</t>
    <phoneticPr fontId="3" type="noConversion"/>
  </si>
  <si>
    <t>GO:0048661</t>
    <phoneticPr fontId="3" type="noConversion"/>
  </si>
  <si>
    <t>positive regulation of smooth muscle cell proliferation</t>
    <phoneticPr fontId="3" type="noConversion"/>
  </si>
  <si>
    <t>3/103</t>
    <phoneticPr fontId="3" type="noConversion"/>
  </si>
  <si>
    <t>3725,7189,10891</t>
    <phoneticPr fontId="3" type="noConversion"/>
  </si>
  <si>
    <t>JUN,TRAF6,PPARGC1A</t>
    <phoneticPr fontId="3" type="noConversion"/>
  </si>
  <si>
    <t>GO:0002367</t>
    <phoneticPr fontId="3" type="noConversion"/>
  </si>
  <si>
    <t>cytokine production involved in immune response</t>
    <phoneticPr fontId="3" type="noConversion"/>
  </si>
  <si>
    <t>7098,7189,23411</t>
    <phoneticPr fontId="3" type="noConversion"/>
  </si>
  <si>
    <t>TLR3,TRAF6,SIRT1</t>
    <phoneticPr fontId="3" type="noConversion"/>
  </si>
  <si>
    <t>6/690</t>
    <phoneticPr fontId="3" type="noConversion"/>
  </si>
  <si>
    <t>ko05145</t>
    <phoneticPr fontId="3" type="noConversion"/>
  </si>
  <si>
    <t>Toxoplasmosis</t>
    <phoneticPr fontId="3" type="noConversion"/>
  </si>
  <si>
    <t>3/113</t>
    <phoneticPr fontId="3" type="noConversion"/>
  </si>
  <si>
    <t>hsa05145</t>
    <phoneticPr fontId="3" type="noConversion"/>
  </si>
  <si>
    <t>3/116</t>
    <phoneticPr fontId="3" type="noConversion"/>
  </si>
  <si>
    <t>R-HSA-202403</t>
    <phoneticPr fontId="3" type="noConversion"/>
  </si>
  <si>
    <t>TCR signaling</t>
    <phoneticPr fontId="3" type="noConversion"/>
  </si>
  <si>
    <t>3/120</t>
    <phoneticPr fontId="3" type="noConversion"/>
  </si>
  <si>
    <t>GO:0002768</t>
    <phoneticPr fontId="3" type="noConversion"/>
  </si>
  <si>
    <t>immune response-regulating cell surface receptor signaling pathway</t>
    <phoneticPr fontId="3" type="noConversion"/>
  </si>
  <si>
    <t>GO:0046330</t>
    <phoneticPr fontId="3" type="noConversion"/>
  </si>
  <si>
    <t>positive regulation of JNK cascade</t>
    <phoneticPr fontId="3" type="noConversion"/>
  </si>
  <si>
    <t>3/138</t>
    <phoneticPr fontId="3" type="noConversion"/>
  </si>
  <si>
    <t>7098,7189,9479</t>
    <phoneticPr fontId="3" type="noConversion"/>
  </si>
  <si>
    <t>TLR3,TRAF6,MAPK8IP1</t>
    <phoneticPr fontId="3" type="noConversion"/>
  </si>
  <si>
    <t>4/334</t>
    <phoneticPr fontId="3" type="noConversion"/>
  </si>
  <si>
    <t>3552,7189,10891,23118</t>
    <phoneticPr fontId="3" type="noConversion"/>
  </si>
  <si>
    <t>IL1A,TRAF6,PPARGC1A,TAB2</t>
    <phoneticPr fontId="3" type="noConversion"/>
  </si>
  <si>
    <t>GO:0002224</t>
    <phoneticPr fontId="3" type="noConversion"/>
  </si>
  <si>
    <t>toll-like receptor signaling pathway</t>
    <phoneticPr fontId="3" type="noConversion"/>
  </si>
  <si>
    <t>3/155</t>
    <phoneticPr fontId="3" type="noConversion"/>
  </si>
  <si>
    <t>GO:1902107</t>
    <phoneticPr fontId="3" type="noConversion"/>
  </si>
  <si>
    <t>positive regulation of leukocyte differentiation</t>
    <phoneticPr fontId="3" type="noConversion"/>
  </si>
  <si>
    <t>3/161</t>
    <phoneticPr fontId="3" type="noConversion"/>
  </si>
  <si>
    <t>3552,3725,7189</t>
    <phoneticPr fontId="3" type="noConversion"/>
  </si>
  <si>
    <t>IL1A,JUN,TRAF6</t>
    <phoneticPr fontId="3" type="noConversion"/>
  </si>
  <si>
    <t>GO:0032874</t>
    <phoneticPr fontId="3" type="noConversion"/>
  </si>
  <si>
    <t>positive regulation of stress-activated MAPK cascade</t>
    <phoneticPr fontId="3" type="noConversion"/>
  </si>
  <si>
    <t>GO:0070304</t>
    <phoneticPr fontId="3" type="noConversion"/>
  </si>
  <si>
    <t>positive regulation of stress-activated protein kinase signaling cascade</t>
    <phoneticPr fontId="3" type="noConversion"/>
  </si>
  <si>
    <t>ko05152</t>
    <phoneticPr fontId="3" type="noConversion"/>
  </si>
  <si>
    <t>Tuberculosis</t>
    <phoneticPr fontId="3" type="noConversion"/>
  </si>
  <si>
    <t>3/179</t>
    <phoneticPr fontId="3" type="noConversion"/>
  </si>
  <si>
    <t>3552,5602,7189</t>
    <phoneticPr fontId="3" type="noConversion"/>
  </si>
  <si>
    <t>IL1A,MAPK10,TRAF6</t>
    <phoneticPr fontId="3" type="noConversion"/>
  </si>
  <si>
    <t>GO:0046328</t>
    <phoneticPr fontId="3" type="noConversion"/>
  </si>
  <si>
    <t>regulation of JNK cascade</t>
    <phoneticPr fontId="3" type="noConversion"/>
  </si>
  <si>
    <t>hsa05152</t>
    <phoneticPr fontId="3" type="noConversion"/>
  </si>
  <si>
    <t>GO:0002221</t>
    <phoneticPr fontId="3" type="noConversion"/>
  </si>
  <si>
    <t>pattern recognition receptor signaling pathway</t>
    <phoneticPr fontId="3" type="noConversion"/>
  </si>
  <si>
    <t>GO:0050852</t>
    <phoneticPr fontId="3" type="noConversion"/>
  </si>
  <si>
    <t>T cell receptor signaling pathway</t>
    <phoneticPr fontId="3" type="noConversion"/>
  </si>
  <si>
    <t>GO:1903708</t>
    <phoneticPr fontId="3" type="noConversion"/>
  </si>
  <si>
    <t>positive regulation of hemopoiesis</t>
    <phoneticPr fontId="3" type="noConversion"/>
  </si>
  <si>
    <t>3/207</t>
    <phoneticPr fontId="3" type="noConversion"/>
  </si>
  <si>
    <t>3552,7189,10891</t>
    <phoneticPr fontId="3" type="noConversion"/>
  </si>
  <si>
    <t>IL1A,TRAF6,PPARGC1A</t>
    <phoneticPr fontId="3" type="noConversion"/>
  </si>
  <si>
    <t>3/222</t>
    <phoneticPr fontId="3" type="noConversion"/>
  </si>
  <si>
    <t>4/459</t>
    <phoneticPr fontId="3" type="noConversion"/>
  </si>
  <si>
    <t>7098,7189,7376,23118</t>
    <phoneticPr fontId="3" type="noConversion"/>
  </si>
  <si>
    <t>TLR3,TRAF6,NR1H2,TAB2</t>
    <phoneticPr fontId="3" type="noConversion"/>
  </si>
  <si>
    <t>GO:0009617</t>
    <phoneticPr fontId="3" type="noConversion"/>
  </si>
  <si>
    <t>response to bacterium</t>
    <phoneticPr fontId="3" type="noConversion"/>
  </si>
  <si>
    <t>5/754</t>
    <phoneticPr fontId="3" type="noConversion"/>
  </si>
  <si>
    <t>3552,7098,7189,10891,23118</t>
    <phoneticPr fontId="3" type="noConversion"/>
  </si>
  <si>
    <t>IL1A,TLR3,TRAF6,PPARGC1A,TAB2</t>
    <phoneticPr fontId="3" type="noConversion"/>
  </si>
  <si>
    <t>3/240</t>
    <phoneticPr fontId="3" type="noConversion"/>
  </si>
  <si>
    <t>3/243</t>
    <phoneticPr fontId="3" type="noConversion"/>
  </si>
  <si>
    <t>4/528</t>
    <phoneticPr fontId="3" type="noConversion"/>
  </si>
  <si>
    <t>7098,7189,11315,23118</t>
    <phoneticPr fontId="3" type="noConversion"/>
  </si>
  <si>
    <t>TLR3,TRAF6,PARK7,TAB2</t>
    <phoneticPr fontId="3" type="noConversion"/>
  </si>
  <si>
    <t>8/137</t>
    <phoneticPr fontId="3" type="noConversion"/>
  </si>
  <si>
    <t>1032,5295,5602,6648,8660,10018,23411,23710,468,10891,2660,2932,7098,51024,2321,3725,4916,5587,8031,11315,1029,7189,7376,960,65082,23118</t>
    <phoneticPr fontId="3" type="noConversion"/>
  </si>
  <si>
    <t>CDKN2D,PIK3R1,MAPK10,SOD2,IRS2,BCL2L11,SIRT1,GABARAPL1,ATF4,PPARGC1A,MSTN,GSK3B,TLR3,FIS1,FLT1,JUN,NTRK3,PRKD1,NCOA4,PARK7,CDKN2A,TRAF6,NR1H2,CD44,VPS33A,TAB2</t>
    <phoneticPr fontId="3" type="noConversion"/>
  </si>
  <si>
    <t>1032,5295,5602,6648,8660,10018,23411,23710</t>
    <phoneticPr fontId="3" type="noConversion"/>
  </si>
  <si>
    <t>CDKN2D,PIK3R1,MAPK10,SOD2,IRS2,BCL2L11,SIRT1,GABARAPL1</t>
    <phoneticPr fontId="3" type="noConversion"/>
  </si>
  <si>
    <t>hsa04211</t>
    <phoneticPr fontId="3" type="noConversion"/>
  </si>
  <si>
    <t>Longevity regulating pathway</t>
    <phoneticPr fontId="3" type="noConversion"/>
  </si>
  <si>
    <t>6/109</t>
    <phoneticPr fontId="3" type="noConversion"/>
  </si>
  <si>
    <t>468,5295,6648,8660,10891,23411</t>
    <phoneticPr fontId="3" type="noConversion"/>
  </si>
  <si>
    <t>ATF4,PIK3R1,SOD2,IRS2,PPARGC1A,SIRT1</t>
    <phoneticPr fontId="3" type="noConversion"/>
  </si>
  <si>
    <t>468,2660,2932,5295,7098,8660,10018,10891,23411,51024</t>
    <phoneticPr fontId="3" type="noConversion"/>
  </si>
  <si>
    <t>ATF4,MSTN,GSK3B,PIK3R1,TLR3,IRS2,BCL2L11,PPARGC1A,SIRT1,FIS1</t>
    <phoneticPr fontId="3" type="noConversion"/>
  </si>
  <si>
    <t>GO:0030335</t>
    <phoneticPr fontId="3" type="noConversion"/>
  </si>
  <si>
    <t>positive regulation of cell migration</t>
    <phoneticPr fontId="3" type="noConversion"/>
  </si>
  <si>
    <t>9/567</t>
    <phoneticPr fontId="3" type="noConversion"/>
  </si>
  <si>
    <t>2321,2660,3725,4916,5295,5587,6648,8660,23411</t>
    <phoneticPr fontId="3" type="noConversion"/>
  </si>
  <si>
    <t>FLT1,MSTN,JUN,NTRK3,PIK3R1,PRKD1,SOD2,IRS2,SIRT1</t>
    <phoneticPr fontId="3" type="noConversion"/>
  </si>
  <si>
    <t>GO:2000147</t>
    <phoneticPr fontId="3" type="noConversion"/>
  </si>
  <si>
    <t>positive regulation of cell motility</t>
    <phoneticPr fontId="3" type="noConversion"/>
  </si>
  <si>
    <t>9/593</t>
    <phoneticPr fontId="3" type="noConversion"/>
  </si>
  <si>
    <t>GO:0014068</t>
    <phoneticPr fontId="3" type="noConversion"/>
  </si>
  <si>
    <t>positive regulation of phosphatidylinositol 3-kinase signaling</t>
    <phoneticPr fontId="3" type="noConversion"/>
  </si>
  <si>
    <t>5/88</t>
    <phoneticPr fontId="3" type="noConversion"/>
  </si>
  <si>
    <t>2321,4916,5295,8660,23411</t>
    <phoneticPr fontId="3" type="noConversion"/>
  </si>
  <si>
    <t>FLT1,NTRK3,PIK3R1,IRS2,SIRT1</t>
    <phoneticPr fontId="3" type="noConversion"/>
  </si>
  <si>
    <t>9/603</t>
    <phoneticPr fontId="3" type="noConversion"/>
  </si>
  <si>
    <t>468,2660,2932,5295,8660,10018,10891,23411,51024</t>
    <phoneticPr fontId="3" type="noConversion"/>
  </si>
  <si>
    <t>ATF4,MSTN,GSK3B,PIK3R1,IRS2,BCL2L11,PPARGC1A,SIRT1,FIS1</t>
    <phoneticPr fontId="3" type="noConversion"/>
  </si>
  <si>
    <t>GO:0051272</t>
    <phoneticPr fontId="3" type="noConversion"/>
  </si>
  <si>
    <t>positive regulation of cellular component movement</t>
    <phoneticPr fontId="3" type="noConversion"/>
  </si>
  <si>
    <t>9/611</t>
    <phoneticPr fontId="3" type="noConversion"/>
  </si>
  <si>
    <t>GO:0040017</t>
    <phoneticPr fontId="3" type="noConversion"/>
  </si>
  <si>
    <t>positive regulation of locomotion</t>
    <phoneticPr fontId="3" type="noConversion"/>
  </si>
  <si>
    <t>9/621</t>
    <phoneticPr fontId="3" type="noConversion"/>
  </si>
  <si>
    <t>9/680</t>
    <phoneticPr fontId="3" type="noConversion"/>
  </si>
  <si>
    <t>2660,2932,5295,8031,8660,10018,10891,11315,23411</t>
    <phoneticPr fontId="3" type="noConversion"/>
  </si>
  <si>
    <t>MSTN,GSK3B,PIK3R1,NCOA4,IRS2,BCL2L11,PPARGC1A,PARK7,SIRT1</t>
    <phoneticPr fontId="3" type="noConversion"/>
  </si>
  <si>
    <t>M7955</t>
    <phoneticPr fontId="3" type="noConversion"/>
  </si>
  <si>
    <t>SIG INSULIN RECEPTOR PATHWAY IN CARDIAC MYOCYTES</t>
    <phoneticPr fontId="3" type="noConversion"/>
  </si>
  <si>
    <t>4/51</t>
    <phoneticPr fontId="3" type="noConversion"/>
  </si>
  <si>
    <t>1029,2932,5295,8660</t>
    <phoneticPr fontId="3" type="noConversion"/>
  </si>
  <si>
    <t>CDKN2A,GSK3B,PIK3R1,IRS2</t>
    <phoneticPr fontId="3" type="noConversion"/>
  </si>
  <si>
    <t>GO:0014066</t>
    <phoneticPr fontId="3" type="noConversion"/>
  </si>
  <si>
    <t>regulation of phosphatidylinositol 3-kinase signaling</t>
    <phoneticPr fontId="3" type="noConversion"/>
  </si>
  <si>
    <t>5/127</t>
    <phoneticPr fontId="3" type="noConversion"/>
  </si>
  <si>
    <t>GO:0051896</t>
    <phoneticPr fontId="3" type="noConversion"/>
  </si>
  <si>
    <t>regulation of protein kinase B signaling</t>
    <phoneticPr fontId="3" type="noConversion"/>
  </si>
  <si>
    <t>6/253</t>
    <phoneticPr fontId="3" type="noConversion"/>
  </si>
  <si>
    <t>2660,4916,5295,8660,11315,23411</t>
    <phoneticPr fontId="3" type="noConversion"/>
  </si>
  <si>
    <t>MSTN,NTRK3,PIK3R1,IRS2,PARK7,SIRT1</t>
    <phoneticPr fontId="3" type="noConversion"/>
  </si>
  <si>
    <t>7/402</t>
    <phoneticPr fontId="3" type="noConversion"/>
  </si>
  <si>
    <t>2660,2932,5295,8660,10018,23411,51024</t>
    <phoneticPr fontId="3" type="noConversion"/>
  </si>
  <si>
    <t>MSTN,GSK3B,PIK3R1,IRS2,BCL2L11,SIRT1,FIS1</t>
    <phoneticPr fontId="3" type="noConversion"/>
  </si>
  <si>
    <t>hsa04213</t>
    <phoneticPr fontId="3" type="noConversion"/>
  </si>
  <si>
    <t>Longevity regulating pathway - multiple species</t>
    <phoneticPr fontId="3" type="noConversion"/>
  </si>
  <si>
    <t>4/62</t>
    <phoneticPr fontId="3" type="noConversion"/>
  </si>
  <si>
    <t>5295,6648,8660,23411</t>
    <phoneticPr fontId="3" type="noConversion"/>
  </si>
  <si>
    <t>PIK3R1,SOD2,IRS2,SIRT1</t>
    <phoneticPr fontId="3" type="noConversion"/>
  </si>
  <si>
    <t>ko04213</t>
    <phoneticPr fontId="3" type="noConversion"/>
  </si>
  <si>
    <t>GO:0008286</t>
    <phoneticPr fontId="3" type="noConversion"/>
  </si>
  <si>
    <t>insulin receptor signaling pathway</t>
    <phoneticPr fontId="3" type="noConversion"/>
  </si>
  <si>
    <t>5/145</t>
    <phoneticPr fontId="3" type="noConversion"/>
  </si>
  <si>
    <t>2660,2932,5295,8660,23411</t>
    <phoneticPr fontId="3" type="noConversion"/>
  </si>
  <si>
    <t>MSTN,GSK3B,PIK3R1,IRS2,SIRT1</t>
    <phoneticPr fontId="3" type="noConversion"/>
  </si>
  <si>
    <t>5/154</t>
    <phoneticPr fontId="3" type="noConversion"/>
  </si>
  <si>
    <t>GO:0043491</t>
    <phoneticPr fontId="3" type="noConversion"/>
  </si>
  <si>
    <t>protein kinase B signaling</t>
    <phoneticPr fontId="3" type="noConversion"/>
  </si>
  <si>
    <t>6/278</t>
    <phoneticPr fontId="3" type="noConversion"/>
  </si>
  <si>
    <t>M1718</t>
    <phoneticPr fontId="3" type="noConversion"/>
  </si>
  <si>
    <t>SIG IL4RECEPTOR IN B LYPHOCYTES</t>
    <phoneticPr fontId="3" type="noConversion"/>
  </si>
  <si>
    <t>2932,5295,8660</t>
    <phoneticPr fontId="3" type="noConversion"/>
  </si>
  <si>
    <t>GSK3B,PIK3R1,IRS2</t>
    <phoneticPr fontId="3" type="noConversion"/>
  </si>
  <si>
    <t>5/192</t>
    <phoneticPr fontId="3" type="noConversion"/>
  </si>
  <si>
    <t>5/196</t>
    <phoneticPr fontId="3" type="noConversion"/>
  </si>
  <si>
    <t>M125</t>
    <phoneticPr fontId="3" type="noConversion"/>
  </si>
  <si>
    <t>PID IGF1 PATHWAY</t>
    <phoneticPr fontId="3" type="noConversion"/>
  </si>
  <si>
    <t>3/29</t>
    <phoneticPr fontId="3" type="noConversion"/>
  </si>
  <si>
    <t>5295,5587,8660</t>
    <phoneticPr fontId="3" type="noConversion"/>
  </si>
  <si>
    <t>PIK3R1,PRKD1,IRS2</t>
    <phoneticPr fontId="3" type="noConversion"/>
  </si>
  <si>
    <t>8/753</t>
    <phoneticPr fontId="3" type="noConversion"/>
  </si>
  <si>
    <t>2321,2660,2932,4916,5295,5587,8660,23411</t>
    <phoneticPr fontId="3" type="noConversion"/>
  </si>
  <si>
    <t>FLT1,MSTN,GSK3B,NTRK3,PIK3R1,PRKD1,IRS2,SIRT1</t>
    <phoneticPr fontId="3" type="noConversion"/>
  </si>
  <si>
    <t>5/228</t>
    <phoneticPr fontId="3" type="noConversion"/>
  </si>
  <si>
    <t>M82</t>
    <phoneticPr fontId="3" type="noConversion"/>
  </si>
  <si>
    <t>PID RET PATHWAY</t>
    <phoneticPr fontId="3" type="noConversion"/>
  </si>
  <si>
    <t>3725,5295,8660</t>
    <phoneticPr fontId="3" type="noConversion"/>
  </si>
  <si>
    <t>JUN,PIK3R1,IRS2</t>
    <phoneticPr fontId="3" type="noConversion"/>
  </si>
  <si>
    <t>2932,3725,5295,7189,8660</t>
    <phoneticPr fontId="3" type="noConversion"/>
  </si>
  <si>
    <t>GSK3B,JUN,PIK3R1,TRAF6,IRS2</t>
    <phoneticPr fontId="3" type="noConversion"/>
  </si>
  <si>
    <t>5/285</t>
    <phoneticPr fontId="3" type="noConversion"/>
  </si>
  <si>
    <t>GO:0043551</t>
    <phoneticPr fontId="3" type="noConversion"/>
  </si>
  <si>
    <t>regulation of phosphatidylinositol 3-kinase activity</t>
    <phoneticPr fontId="3" type="noConversion"/>
  </si>
  <si>
    <t>3/58</t>
    <phoneticPr fontId="3" type="noConversion"/>
  </si>
  <si>
    <t>2321,5295,5587</t>
    <phoneticPr fontId="3" type="noConversion"/>
  </si>
  <si>
    <t>FLT1,PIK3R1,PRKD1</t>
    <phoneticPr fontId="3" type="noConversion"/>
  </si>
  <si>
    <t>5/306</t>
    <phoneticPr fontId="3" type="noConversion"/>
  </si>
  <si>
    <t>5/332</t>
    <phoneticPr fontId="3" type="noConversion"/>
  </si>
  <si>
    <t>7/772</t>
    <phoneticPr fontId="3" type="noConversion"/>
  </si>
  <si>
    <t>2660,2932,4916,5295,7098,7376,23411</t>
    <phoneticPr fontId="3" type="noConversion"/>
  </si>
  <si>
    <t>MSTN,GSK3B,NTRK3,PIK3R1,TLR3,NR1H2,SIRT1</t>
    <phoneticPr fontId="3" type="noConversion"/>
  </si>
  <si>
    <t>GO:0043550</t>
    <phoneticPr fontId="3" type="noConversion"/>
  </si>
  <si>
    <t>regulation of lipid kinase activity</t>
    <phoneticPr fontId="3" type="noConversion"/>
  </si>
  <si>
    <t>GO:0046626</t>
    <phoneticPr fontId="3" type="noConversion"/>
  </si>
  <si>
    <t>regulation of insulin receptor signaling pathway</t>
    <phoneticPr fontId="3" type="noConversion"/>
  </si>
  <si>
    <t>2660,5295,23411</t>
    <phoneticPr fontId="3" type="noConversion"/>
  </si>
  <si>
    <t>MSTN,PIK3R1,SIRT1</t>
    <phoneticPr fontId="3" type="noConversion"/>
  </si>
  <si>
    <t>M295</t>
    <phoneticPr fontId="3" type="noConversion"/>
  </si>
  <si>
    <t>SIG PIP3 SIGNALING IN CARDIAC MYOCTES</t>
    <phoneticPr fontId="3" type="noConversion"/>
  </si>
  <si>
    <t>1029,2932,8660</t>
    <phoneticPr fontId="3" type="noConversion"/>
  </si>
  <si>
    <t>CDKN2A,GSK3B,IRS2</t>
    <phoneticPr fontId="3" type="noConversion"/>
  </si>
  <si>
    <t>GO:1900076</t>
    <phoneticPr fontId="3" type="noConversion"/>
  </si>
  <si>
    <t>regulation of cellular response to insulin stimulus</t>
    <phoneticPr fontId="3" type="noConversion"/>
  </si>
  <si>
    <t>3/76</t>
    <phoneticPr fontId="3" type="noConversion"/>
  </si>
  <si>
    <t>GO:1903725</t>
    <phoneticPr fontId="3" type="noConversion"/>
  </si>
  <si>
    <t>regulation of phospholipid metabolic process</t>
    <phoneticPr fontId="3" type="noConversion"/>
  </si>
  <si>
    <t>GO:0006935</t>
    <phoneticPr fontId="3" type="noConversion"/>
  </si>
  <si>
    <t>chemotaxis</t>
    <phoneticPr fontId="3" type="noConversion"/>
  </si>
  <si>
    <t>6/656</t>
    <phoneticPr fontId="3" type="noConversion"/>
  </si>
  <si>
    <t>2321,2660,4916,5295,5587,8660</t>
    <phoneticPr fontId="3" type="noConversion"/>
  </si>
  <si>
    <t>FLT1,MSTN,NTRK3,PIK3R1,PRKD1,IRS2</t>
    <phoneticPr fontId="3" type="noConversion"/>
  </si>
  <si>
    <t>GO:0042330</t>
    <phoneticPr fontId="3" type="noConversion"/>
  </si>
  <si>
    <t>taxis</t>
    <phoneticPr fontId="3" type="noConversion"/>
  </si>
  <si>
    <t>6/658</t>
    <phoneticPr fontId="3" type="noConversion"/>
  </si>
  <si>
    <t>GO:0048010</t>
    <phoneticPr fontId="3" type="noConversion"/>
  </si>
  <si>
    <t>vascular endothelial growth factor receptor signaling pathway</t>
    <phoneticPr fontId="3" type="noConversion"/>
  </si>
  <si>
    <t>R-HSA-2219528</t>
    <phoneticPr fontId="3" type="noConversion"/>
  </si>
  <si>
    <t>PI3K/AKT Signaling in Cancer</t>
    <phoneticPr fontId="3" type="noConversion"/>
  </si>
  <si>
    <t>R-HSA-6811558</t>
    <phoneticPr fontId="3" type="noConversion"/>
  </si>
  <si>
    <t>PI5P, PP2A and IER3 Regulate PI3K/AKT Signaling</t>
    <phoneticPr fontId="3" type="noConversion"/>
  </si>
  <si>
    <t>5295,7189,8660</t>
    <phoneticPr fontId="3" type="noConversion"/>
  </si>
  <si>
    <t>PIK3R1,TRAF6,IRS2</t>
    <phoneticPr fontId="3" type="noConversion"/>
  </si>
  <si>
    <t>6/705</t>
    <phoneticPr fontId="3" type="noConversion"/>
  </si>
  <si>
    <t>960,2932,4916,5295,8660,51024</t>
    <phoneticPr fontId="3" type="noConversion"/>
  </si>
  <si>
    <t>CD44,GSK3B,NTRK3,PIK3R1,IRS2,FIS1</t>
    <phoneticPr fontId="3" type="noConversion"/>
  </si>
  <si>
    <t>R-HSA-199418</t>
    <phoneticPr fontId="3" type="noConversion"/>
  </si>
  <si>
    <t>Negative regulation of the PI3K/AKT network</t>
    <phoneticPr fontId="3" type="noConversion"/>
  </si>
  <si>
    <t>3/110</t>
    <phoneticPr fontId="3" type="noConversion"/>
  </si>
  <si>
    <t>6/753</t>
    <phoneticPr fontId="3" type="noConversion"/>
  </si>
  <si>
    <t>468,2932,4916,5295,8660,65082</t>
    <phoneticPr fontId="3" type="noConversion"/>
  </si>
  <si>
    <t>ATF4,GSK3B,NTRK3,PIK3R1,IRS2,VPS33A</t>
    <phoneticPr fontId="3" type="noConversion"/>
  </si>
  <si>
    <t>2321,4916,5295,8660,23118</t>
    <phoneticPr fontId="3" type="noConversion"/>
  </si>
  <si>
    <t>FLT1,NTRK3,PIK3R1,IRS2,TAB2</t>
    <phoneticPr fontId="3" type="noConversion"/>
  </si>
  <si>
    <t>R-HSA-166520</t>
    <phoneticPr fontId="3" type="noConversion"/>
  </si>
  <si>
    <t>Signaling by NTRKs</t>
    <phoneticPr fontId="3" type="noConversion"/>
  </si>
  <si>
    <t>4916,5295,8660</t>
    <phoneticPr fontId="3" type="noConversion"/>
  </si>
  <si>
    <t>NTRK3,PIK3R1,IRS2</t>
    <phoneticPr fontId="3" type="noConversion"/>
  </si>
  <si>
    <t>2932,3725,4916,5295,8660</t>
    <phoneticPr fontId="3" type="noConversion"/>
  </si>
  <si>
    <t>GSK3B,JUN,NTRK3,PIK3R1,IRS2</t>
    <phoneticPr fontId="3" type="noConversion"/>
  </si>
  <si>
    <t>GO:0051897</t>
    <phoneticPr fontId="3" type="noConversion"/>
  </si>
  <si>
    <t>positive regulation of protein kinase B signaling</t>
    <phoneticPr fontId="3" type="noConversion"/>
  </si>
  <si>
    <t>5295,8660,11315</t>
    <phoneticPr fontId="3" type="noConversion"/>
  </si>
  <si>
    <t>PIK3R1,IRS2,PARK7</t>
    <phoneticPr fontId="3" type="noConversion"/>
  </si>
  <si>
    <t>960,2932,4916,5295,8660</t>
    <phoneticPr fontId="3" type="noConversion"/>
  </si>
  <si>
    <t>CD44,GSK3B,NTRK3,PIK3R1,IRS2</t>
    <phoneticPr fontId="3" type="noConversion"/>
  </si>
  <si>
    <t>GO:0034764</t>
    <phoneticPr fontId="3" type="noConversion"/>
  </si>
  <si>
    <t>positive regulation of transmembrane transport</t>
    <phoneticPr fontId="3" type="noConversion"/>
  </si>
  <si>
    <t>3/210</t>
    <phoneticPr fontId="3" type="noConversion"/>
  </si>
  <si>
    <t>ko04015</t>
    <phoneticPr fontId="3" type="noConversion"/>
  </si>
  <si>
    <t>Rap1 signaling pathway</t>
    <phoneticPr fontId="3" type="noConversion"/>
  </si>
  <si>
    <t>hsa04015</t>
    <phoneticPr fontId="3" type="noConversion"/>
  </si>
  <si>
    <t>4/482</t>
    <phoneticPr fontId="3" type="noConversion"/>
  </si>
  <si>
    <t>2932,4916,5295,8660</t>
    <phoneticPr fontId="3" type="noConversion"/>
  </si>
  <si>
    <t>GSK3B,NTRK3,PIK3R1,IRS2</t>
    <phoneticPr fontId="3" type="noConversion"/>
  </si>
  <si>
    <t>hsa04014</t>
    <phoneticPr fontId="3" type="noConversion"/>
  </si>
  <si>
    <t>Ras signaling pathway</t>
    <phoneticPr fontId="3" type="noConversion"/>
  </si>
  <si>
    <t>3/259</t>
    <phoneticPr fontId="3" type="noConversion"/>
  </si>
  <si>
    <t>2321,5295,5602</t>
    <phoneticPr fontId="3" type="noConversion"/>
  </si>
  <si>
    <t>FLT1,PIK3R1,MAPK10</t>
    <phoneticPr fontId="3" type="noConversion"/>
  </si>
  <si>
    <t>4/518</t>
    <phoneticPr fontId="3" type="noConversion"/>
  </si>
  <si>
    <t>960,2321,2660,5295</t>
    <phoneticPr fontId="3" type="noConversion"/>
  </si>
  <si>
    <t>CD44,FLT1,MSTN,PIK3R1</t>
    <phoneticPr fontId="3" type="noConversion"/>
  </si>
  <si>
    <t>ko04932</t>
    <phoneticPr fontId="3" type="noConversion"/>
  </si>
  <si>
    <t>Non-alcoholic fatty liver disease (NAFLD)</t>
    <phoneticPr fontId="3" type="noConversion"/>
  </si>
  <si>
    <t>8/149</t>
    <phoneticPr fontId="3" type="noConversion"/>
  </si>
  <si>
    <t>468,2932,3552,3725,5295,5602,8660,10018,4916,7189,1827,7098,23710,9479,960,1032,23411,23118,1029,8031,8878,5587,1201,2321</t>
    <phoneticPr fontId="3" type="noConversion"/>
  </si>
  <si>
    <t>ATF4,GSK3B,IL1A,JUN,PIK3R1,MAPK10,IRS2,BCL2L11,NTRK3,TRAF6,RCAN1,TLR3,GABARAPL1,MAPK8IP1,CD44,CDKN2D,SIRT1,TAB2,CDKN2A,NCOA4,SQSTM1,PRKD1,CLN3,FLT1</t>
    <phoneticPr fontId="3" type="noConversion"/>
  </si>
  <si>
    <t>468,2932,3552,3725,5295,5602,8660,10018</t>
    <phoneticPr fontId="3" type="noConversion"/>
  </si>
  <si>
    <t>ATF4,GSK3B,IL1A,JUN,PIK3R1,MAPK10,IRS2,BCL2L11</t>
    <phoneticPr fontId="3" type="noConversion"/>
  </si>
  <si>
    <t>hsa04932</t>
    <phoneticPr fontId="3" type="noConversion"/>
  </si>
  <si>
    <t>Non-alcoholic fatty liver disease</t>
    <phoneticPr fontId="3" type="noConversion"/>
  </si>
  <si>
    <t>8/169</t>
    <phoneticPr fontId="3" type="noConversion"/>
  </si>
  <si>
    <t>ko04722</t>
    <phoneticPr fontId="3" type="noConversion"/>
  </si>
  <si>
    <t>Neurotrophin signaling pathway</t>
    <phoneticPr fontId="3" type="noConversion"/>
  </si>
  <si>
    <t>7/119</t>
    <phoneticPr fontId="3" type="noConversion"/>
  </si>
  <si>
    <t>468,2932,3725,4916,5295,5602,7189</t>
    <phoneticPr fontId="3" type="noConversion"/>
  </si>
  <si>
    <t>ATF4,GSK3B,JUN,NTRK3,PIK3R1,MAPK10,TRAF6</t>
    <phoneticPr fontId="3" type="noConversion"/>
  </si>
  <si>
    <t>hsa04722</t>
    <phoneticPr fontId="3" type="noConversion"/>
  </si>
  <si>
    <t>7/124</t>
    <phoneticPr fontId="3" type="noConversion"/>
  </si>
  <si>
    <t>hsa05167</t>
    <phoneticPr fontId="3" type="noConversion"/>
  </si>
  <si>
    <t>kaposi sarcoma-associated herpesvirus infection</t>
    <phoneticPr fontId="3" type="noConversion"/>
  </si>
  <si>
    <t>7/194</t>
    <phoneticPr fontId="3" type="noConversion"/>
  </si>
  <si>
    <t>1827,2932,3725,5295,5602,7098,23710</t>
    <phoneticPr fontId="3" type="noConversion"/>
  </si>
  <si>
    <t>RCAN1,GSK3B,JUN,PIK3R1,MAPK10,TLR3,GABARAPL1</t>
    <phoneticPr fontId="3" type="noConversion"/>
  </si>
  <si>
    <t>M12705</t>
    <phoneticPr fontId="3" type="noConversion"/>
  </si>
  <si>
    <t>SIG CD40PATHWAYMAP</t>
    <phoneticPr fontId="3" type="noConversion"/>
  </si>
  <si>
    <t>4/34</t>
    <phoneticPr fontId="3" type="noConversion"/>
  </si>
  <si>
    <t>5295,5602,7189,9479</t>
    <phoneticPr fontId="3" type="noConversion"/>
  </si>
  <si>
    <t>PIK3R1,MAPK10,TRAF6,MAPK8IP1</t>
    <phoneticPr fontId="3" type="noConversion"/>
  </si>
  <si>
    <t>ko05164</t>
    <phoneticPr fontId="3" type="noConversion"/>
  </si>
  <si>
    <t>Influenza A</t>
    <phoneticPr fontId="3" type="noConversion"/>
  </si>
  <si>
    <t>6/173</t>
    <phoneticPr fontId="3" type="noConversion"/>
  </si>
  <si>
    <t>2932,3552,3725,5295,5602,7098</t>
    <phoneticPr fontId="3" type="noConversion"/>
  </si>
  <si>
    <t>GSK3B,IL1A,JUN,PIK3R1,MAPK10,TLR3</t>
    <phoneticPr fontId="3" type="noConversion"/>
  </si>
  <si>
    <t>hsa05210</t>
    <phoneticPr fontId="3" type="noConversion"/>
  </si>
  <si>
    <t>Colorectal cancer</t>
    <phoneticPr fontId="3" type="noConversion"/>
  </si>
  <si>
    <t>2932,3725,5295,5602,10018</t>
    <phoneticPr fontId="3" type="noConversion"/>
  </si>
  <si>
    <t>GSK3B,JUN,PIK3R1,MAPK10,BCL2L11</t>
    <phoneticPr fontId="3" type="noConversion"/>
  </si>
  <si>
    <t>hsa05164</t>
    <phoneticPr fontId="3" type="noConversion"/>
  </si>
  <si>
    <t>6/182</t>
    <phoneticPr fontId="3" type="noConversion"/>
  </si>
  <si>
    <t>GO:0008630</t>
    <phoneticPr fontId="3" type="noConversion"/>
  </si>
  <si>
    <t>intrinsic apoptotic signaling pathway in response to DNA damage</t>
    <phoneticPr fontId="3" type="noConversion"/>
  </si>
  <si>
    <t>5/103</t>
    <phoneticPr fontId="3" type="noConversion"/>
  </si>
  <si>
    <t>960,1032,5295,10018,23411</t>
    <phoneticPr fontId="3" type="noConversion"/>
  </si>
  <si>
    <t>CD44,CDKN2D,PIK3R1,BCL2L11,SIRT1</t>
    <phoneticPr fontId="3" type="noConversion"/>
  </si>
  <si>
    <t>ko04668</t>
    <phoneticPr fontId="3" type="noConversion"/>
  </si>
  <si>
    <t>TNF signaling pathway</t>
    <phoneticPr fontId="3" type="noConversion"/>
  </si>
  <si>
    <t>5/108</t>
    <phoneticPr fontId="3" type="noConversion"/>
  </si>
  <si>
    <t>468,3725,5295,5602,23118</t>
    <phoneticPr fontId="3" type="noConversion"/>
  </si>
  <si>
    <t>ATF4,JUN,PIK3R1,MAPK10,TAB2</t>
    <phoneticPr fontId="3" type="noConversion"/>
  </si>
  <si>
    <t>hsa04668</t>
    <phoneticPr fontId="3" type="noConversion"/>
  </si>
  <si>
    <t>5/115</t>
    <phoneticPr fontId="3" type="noConversion"/>
  </si>
  <si>
    <t>8/575</t>
    <phoneticPr fontId="3" type="noConversion"/>
  </si>
  <si>
    <t>1029,2932,3725,5295,5602,7189,8031,10018</t>
    <phoneticPr fontId="3" type="noConversion"/>
  </si>
  <si>
    <t>CDKN2A,GSK3B,JUN,PIK3R1,MAPK10,TRAF6,NCOA4,BCL2L11</t>
    <phoneticPr fontId="3" type="noConversion"/>
  </si>
  <si>
    <t>ko04210</t>
    <phoneticPr fontId="3" type="noConversion"/>
  </si>
  <si>
    <t>5/138</t>
    <phoneticPr fontId="3" type="noConversion"/>
  </si>
  <si>
    <t>468,3725,5295,5602,10018</t>
    <phoneticPr fontId="3" type="noConversion"/>
  </si>
  <si>
    <t>ATF4,JUN,PIK3R1,MAPK10,BCL2L11</t>
    <phoneticPr fontId="3" type="noConversion"/>
  </si>
  <si>
    <t>ko05210</t>
    <phoneticPr fontId="3" type="noConversion"/>
  </si>
  <si>
    <t>2932,3725,5295,5602</t>
    <phoneticPr fontId="3" type="noConversion"/>
  </si>
  <si>
    <t>GSK3B,JUN,PIK3R1,MAPK10</t>
    <phoneticPr fontId="3" type="noConversion"/>
  </si>
  <si>
    <t>ko05418</t>
    <phoneticPr fontId="3" type="noConversion"/>
  </si>
  <si>
    <t>Fluid shear stress and atherosclerosis</t>
    <phoneticPr fontId="3" type="noConversion"/>
  </si>
  <si>
    <t>5/142</t>
    <phoneticPr fontId="3" type="noConversion"/>
  </si>
  <si>
    <t>3552,3725,5295,5602,8878</t>
    <phoneticPr fontId="3" type="noConversion"/>
  </si>
  <si>
    <t>IL1A,JUN,PIK3R1,MAPK10,SQSTM1</t>
    <phoneticPr fontId="3" type="noConversion"/>
  </si>
  <si>
    <t>M15</t>
    <phoneticPr fontId="3" type="noConversion"/>
  </si>
  <si>
    <t>PID LYSOPHOSPHOLIPID PATHWAY</t>
    <phoneticPr fontId="3" type="noConversion"/>
  </si>
  <si>
    <t>4/65</t>
    <phoneticPr fontId="3" type="noConversion"/>
  </si>
  <si>
    <t>2932,3725,5295,5587</t>
    <phoneticPr fontId="3" type="noConversion"/>
  </si>
  <si>
    <t>GSK3B,JUN,PIK3R1,PRKD1</t>
    <phoneticPr fontId="3" type="noConversion"/>
  </si>
  <si>
    <t>hsa05418</t>
    <phoneticPr fontId="3" type="noConversion"/>
  </si>
  <si>
    <t>5/148</t>
    <phoneticPr fontId="3" type="noConversion"/>
  </si>
  <si>
    <t>hsa04210</t>
    <phoneticPr fontId="3" type="noConversion"/>
  </si>
  <si>
    <t>5/151</t>
    <phoneticPr fontId="3" type="noConversion"/>
  </si>
  <si>
    <t>6/295</t>
    <phoneticPr fontId="3" type="noConversion"/>
  </si>
  <si>
    <t>468,1029,2932,3725,5295,5602</t>
    <phoneticPr fontId="3" type="noConversion"/>
  </si>
  <si>
    <t>ATF4,CDKN2A,GSK3B,JUN,PIK3R1,MAPK10</t>
    <phoneticPr fontId="3" type="noConversion"/>
  </si>
  <si>
    <t>4/86</t>
    <phoneticPr fontId="3" type="noConversion"/>
  </si>
  <si>
    <t>6/333</t>
    <phoneticPr fontId="3" type="noConversion"/>
  </si>
  <si>
    <t>468,1201,5295,5602,7098,23411</t>
    <phoneticPr fontId="3" type="noConversion"/>
  </si>
  <si>
    <t>ATF4,CLN3,PIK3R1,MAPK10,TLR3,SIRT1</t>
    <phoneticPr fontId="3" type="noConversion"/>
  </si>
  <si>
    <t>ko04510</t>
    <phoneticPr fontId="3" type="noConversion"/>
  </si>
  <si>
    <t>Focal adhesion</t>
    <phoneticPr fontId="3" type="noConversion"/>
  </si>
  <si>
    <t>5/199</t>
    <phoneticPr fontId="3" type="noConversion"/>
  </si>
  <si>
    <t>2321,2932,3725,5295,5602</t>
    <phoneticPr fontId="3" type="noConversion"/>
  </si>
  <si>
    <t>FLT1,GSK3B,JUN,PIK3R1,MAPK10</t>
    <phoneticPr fontId="3" type="noConversion"/>
  </si>
  <si>
    <t>4/94</t>
    <phoneticPr fontId="3" type="noConversion"/>
  </si>
  <si>
    <t>1029,3725,5295,5602</t>
    <phoneticPr fontId="3" type="noConversion"/>
  </si>
  <si>
    <t>CDKN2A,JUN,PIK3R1,MAPK10</t>
    <phoneticPr fontId="3" type="noConversion"/>
  </si>
  <si>
    <t>M193</t>
    <phoneticPr fontId="3" type="noConversion"/>
  </si>
  <si>
    <t>PID NEPHRIN NEPH1 PATHWAY</t>
    <phoneticPr fontId="3" type="noConversion"/>
  </si>
  <si>
    <t>3725,5295,5602</t>
    <phoneticPr fontId="3" type="noConversion"/>
  </si>
  <si>
    <t>JUN,PIK3R1,MAPK10</t>
    <phoneticPr fontId="3" type="noConversion"/>
  </si>
  <si>
    <t>3552,3725,5295,5602</t>
    <phoneticPr fontId="3" type="noConversion"/>
  </si>
  <si>
    <t>IL1A,JUN,PIK3R1,MAPK10</t>
    <phoneticPr fontId="3" type="noConversion"/>
  </si>
  <si>
    <t>hsa04510</t>
    <phoneticPr fontId="3" type="noConversion"/>
  </si>
  <si>
    <t>5/215</t>
    <phoneticPr fontId="3" type="noConversion"/>
  </si>
  <si>
    <t>M65</t>
    <phoneticPr fontId="3" type="noConversion"/>
  </si>
  <si>
    <t>PID FRA PATHWAY</t>
    <phoneticPr fontId="3" type="noConversion"/>
  </si>
  <si>
    <t>3/37</t>
    <phoneticPr fontId="3" type="noConversion"/>
  </si>
  <si>
    <t>468,1029,3725</t>
    <phoneticPr fontId="3" type="noConversion"/>
  </si>
  <si>
    <t>ATF4,CDKN2A,JUN</t>
    <phoneticPr fontId="3" type="noConversion"/>
  </si>
  <si>
    <t>GO:1905898</t>
    <phoneticPr fontId="3" type="noConversion"/>
  </si>
  <si>
    <t>positive regulation of response to endoplasmic reticulum stress</t>
    <phoneticPr fontId="3" type="noConversion"/>
  </si>
  <si>
    <t>5295,10018,23411</t>
    <phoneticPr fontId="3" type="noConversion"/>
  </si>
  <si>
    <t>PIK3R1,BCL2L11,SIRT1</t>
    <phoneticPr fontId="3" type="noConversion"/>
  </si>
  <si>
    <t>ko05166</t>
    <phoneticPr fontId="3" type="noConversion"/>
  </si>
  <si>
    <t>HTLV-I infection</t>
    <phoneticPr fontId="3" type="noConversion"/>
  </si>
  <si>
    <t>5/256</t>
    <phoneticPr fontId="3" type="noConversion"/>
  </si>
  <si>
    <t>468,1029,2932,3725,5295</t>
    <phoneticPr fontId="3" type="noConversion"/>
  </si>
  <si>
    <t>ATF4,CDKN2A,GSK3B,JUN,PIK3R1</t>
    <phoneticPr fontId="3" type="noConversion"/>
  </si>
  <si>
    <t>M175</t>
    <phoneticPr fontId="3" type="noConversion"/>
  </si>
  <si>
    <t>PID ERBB2 ERBB3 PATHWAY</t>
    <phoneticPr fontId="3" type="noConversion"/>
  </si>
  <si>
    <t>3/44</t>
    <phoneticPr fontId="3" type="noConversion"/>
  </si>
  <si>
    <t>hsa04926</t>
    <phoneticPr fontId="3" type="noConversion"/>
  </si>
  <si>
    <t>relaxin signaling pathway</t>
    <phoneticPr fontId="3" type="noConversion"/>
  </si>
  <si>
    <t>468,3725,5295,5602</t>
    <phoneticPr fontId="3" type="noConversion"/>
  </si>
  <si>
    <t>ATF4,JUN,PIK3R1,MAPK10</t>
    <phoneticPr fontId="3" type="noConversion"/>
  </si>
  <si>
    <t>GO:0009411</t>
    <phoneticPr fontId="3" type="noConversion"/>
  </si>
  <si>
    <t>response to UV</t>
    <phoneticPr fontId="3" type="noConversion"/>
  </si>
  <si>
    <t>4/141</t>
    <phoneticPr fontId="3" type="noConversion"/>
  </si>
  <si>
    <t>468,1032,5295,23411</t>
    <phoneticPr fontId="3" type="noConversion"/>
  </si>
  <si>
    <t>ATF4,CDKN2D,PIK3R1,SIRT1</t>
    <phoneticPr fontId="3" type="noConversion"/>
  </si>
  <si>
    <t>GO:0006984</t>
    <phoneticPr fontId="3" type="noConversion"/>
  </si>
  <si>
    <t>ER-nucleus signaling pathway</t>
    <phoneticPr fontId="3" type="noConversion"/>
  </si>
  <si>
    <t>3/51</t>
    <phoneticPr fontId="3" type="noConversion"/>
  </si>
  <si>
    <t>468,2932,10018</t>
    <phoneticPr fontId="3" type="noConversion"/>
  </si>
  <si>
    <t>ATF4,GSK3B,BCL2L11</t>
    <phoneticPr fontId="3" type="noConversion"/>
  </si>
  <si>
    <t>GO:0009416</t>
    <phoneticPr fontId="3" type="noConversion"/>
  </si>
  <si>
    <t>response to light stimulus</t>
    <phoneticPr fontId="3" type="noConversion"/>
  </si>
  <si>
    <t>5/320</t>
    <phoneticPr fontId="3" type="noConversion"/>
  </si>
  <si>
    <t>468,1032,5295,5602,23411</t>
    <phoneticPr fontId="3" type="noConversion"/>
  </si>
  <si>
    <t>ATF4,CDKN2D,PIK3R1,MAPK10,SIRT1</t>
    <phoneticPr fontId="3" type="noConversion"/>
  </si>
  <si>
    <t>ko05212</t>
    <phoneticPr fontId="3" type="noConversion"/>
  </si>
  <si>
    <t>Pancreatic cancer</t>
    <phoneticPr fontId="3" type="noConversion"/>
  </si>
  <si>
    <t>3/64</t>
    <phoneticPr fontId="3" type="noConversion"/>
  </si>
  <si>
    <t>1029,5295,5602</t>
    <phoneticPr fontId="3" type="noConversion"/>
  </si>
  <si>
    <t>CDKN2A,PIK3R1,MAPK10</t>
    <phoneticPr fontId="3" type="noConversion"/>
  </si>
  <si>
    <t>468,2321,2932,5295,10018</t>
    <phoneticPr fontId="3" type="noConversion"/>
  </si>
  <si>
    <t>ATF4,FLT1,GSK3B,PIK3R1,BCL2L11</t>
    <phoneticPr fontId="3" type="noConversion"/>
  </si>
  <si>
    <t>M81</t>
    <phoneticPr fontId="3" type="noConversion"/>
  </si>
  <si>
    <t>PID CDC42 PATHWAY</t>
    <phoneticPr fontId="3" type="noConversion"/>
  </si>
  <si>
    <t>2932,3725,5295</t>
    <phoneticPr fontId="3" type="noConversion"/>
  </si>
  <si>
    <t>GSK3B,JUN,PIK3R1</t>
    <phoneticPr fontId="3" type="noConversion"/>
  </si>
  <si>
    <t>2932,5295,5602</t>
    <phoneticPr fontId="3" type="noConversion"/>
  </si>
  <si>
    <t>GSK3B,PIK3R1,MAPK10</t>
    <phoneticPr fontId="3" type="noConversion"/>
  </si>
  <si>
    <t>ko04662</t>
    <phoneticPr fontId="3" type="noConversion"/>
  </si>
  <si>
    <t>B cell receptor signaling pathway</t>
    <phoneticPr fontId="3" type="noConversion"/>
  </si>
  <si>
    <t>3/71</t>
    <phoneticPr fontId="3" type="noConversion"/>
  </si>
  <si>
    <t>hsa01521</t>
    <phoneticPr fontId="3" type="noConversion"/>
  </si>
  <si>
    <t>EGFR tyrosine kinase inhibitor resistance</t>
    <phoneticPr fontId="3" type="noConversion"/>
  </si>
  <si>
    <t>2932,5295,10018</t>
    <phoneticPr fontId="3" type="noConversion"/>
  </si>
  <si>
    <t>GSK3B,PIK3R1,BCL2L11</t>
    <phoneticPr fontId="3" type="noConversion"/>
  </si>
  <si>
    <t>ko01521</t>
    <phoneticPr fontId="3" type="noConversion"/>
  </si>
  <si>
    <t>468,1029,3725,5295</t>
    <phoneticPr fontId="3" type="noConversion"/>
  </si>
  <si>
    <t>ATF4,CDKN2A,JUN,PIK3R1</t>
    <phoneticPr fontId="3" type="noConversion"/>
  </si>
  <si>
    <t>hsa04662</t>
    <phoneticPr fontId="3" type="noConversion"/>
  </si>
  <si>
    <t>3/81</t>
    <phoneticPr fontId="3" type="noConversion"/>
  </si>
  <si>
    <t>5/380</t>
    <phoneticPr fontId="3" type="noConversion"/>
  </si>
  <si>
    <t>GO:0034644</t>
    <phoneticPr fontId="3" type="noConversion"/>
  </si>
  <si>
    <t>cellular response to UV</t>
    <phoneticPr fontId="3" type="noConversion"/>
  </si>
  <si>
    <t>468,5295,23411</t>
    <phoneticPr fontId="3" type="noConversion"/>
  </si>
  <si>
    <t>ATF4,PIK3R1,SIRT1</t>
    <phoneticPr fontId="3" type="noConversion"/>
  </si>
  <si>
    <t>2932,3725,5602</t>
    <phoneticPr fontId="3" type="noConversion"/>
  </si>
  <si>
    <t>GSK3B,JUN,MAPK10</t>
    <phoneticPr fontId="3" type="noConversion"/>
  </si>
  <si>
    <t>hsa05212</t>
    <phoneticPr fontId="3" type="noConversion"/>
  </si>
  <si>
    <t>ko05215</t>
    <phoneticPr fontId="3" type="noConversion"/>
  </si>
  <si>
    <t>Prostate cancer</t>
    <phoneticPr fontId="3" type="noConversion"/>
  </si>
  <si>
    <t>3/87</t>
    <phoneticPr fontId="3" type="noConversion"/>
  </si>
  <si>
    <t>468,2932,5295</t>
    <phoneticPr fontId="3" type="noConversion"/>
  </si>
  <si>
    <t>ATF4,GSK3B,PIK3R1</t>
    <phoneticPr fontId="3" type="noConversion"/>
  </si>
  <si>
    <t>ko04912</t>
    <phoneticPr fontId="3" type="noConversion"/>
  </si>
  <si>
    <t>GnRH signaling pathway</t>
    <phoneticPr fontId="3" type="noConversion"/>
  </si>
  <si>
    <t>3/92</t>
    <phoneticPr fontId="3" type="noConversion"/>
  </si>
  <si>
    <t>468,3725,5602</t>
    <phoneticPr fontId="3" type="noConversion"/>
  </si>
  <si>
    <t>ATF4,JUN,MAPK10</t>
    <phoneticPr fontId="3" type="noConversion"/>
  </si>
  <si>
    <t>hsa04912</t>
    <phoneticPr fontId="3" type="noConversion"/>
  </si>
  <si>
    <t>ko04915</t>
    <phoneticPr fontId="3" type="noConversion"/>
  </si>
  <si>
    <t>Estrogen signaling pathway</t>
    <phoneticPr fontId="3" type="noConversion"/>
  </si>
  <si>
    <t>468,3725,5295</t>
    <phoneticPr fontId="3" type="noConversion"/>
  </si>
  <si>
    <t>ATF4,JUN,PIK3R1</t>
    <phoneticPr fontId="3" type="noConversion"/>
  </si>
  <si>
    <t>ko05231</t>
    <phoneticPr fontId="3" type="noConversion"/>
  </si>
  <si>
    <t>Choline metabolism in cancer</t>
    <phoneticPr fontId="3" type="noConversion"/>
  </si>
  <si>
    <t>hsa05163</t>
    <phoneticPr fontId="3" type="noConversion"/>
  </si>
  <si>
    <t>human cytomegalovirus infection</t>
    <phoneticPr fontId="3" type="noConversion"/>
  </si>
  <si>
    <t>468,1029,2932,5295</t>
    <phoneticPr fontId="3" type="noConversion"/>
  </si>
  <si>
    <t>ATF4,CDKN2A,GSK3B,PIK3R1</t>
    <phoneticPr fontId="3" type="noConversion"/>
  </si>
  <si>
    <t>hsa05215</t>
    <phoneticPr fontId="3" type="noConversion"/>
  </si>
  <si>
    <t>3/102</t>
    <phoneticPr fontId="3" type="noConversion"/>
  </si>
  <si>
    <t>ko04660</t>
    <phoneticPr fontId="3" type="noConversion"/>
  </si>
  <si>
    <t>GO:0009314</t>
    <phoneticPr fontId="3" type="noConversion"/>
  </si>
  <si>
    <t>response to radiation</t>
    <phoneticPr fontId="3" type="noConversion"/>
  </si>
  <si>
    <t>5/448</t>
    <phoneticPr fontId="3" type="noConversion"/>
  </si>
  <si>
    <t>hsa05231</t>
    <phoneticPr fontId="3" type="noConversion"/>
  </si>
  <si>
    <t>hsa04660</t>
    <phoneticPr fontId="3" type="noConversion"/>
  </si>
  <si>
    <t>3/114</t>
    <phoneticPr fontId="3" type="noConversion"/>
  </si>
  <si>
    <t>GO:0030968</t>
    <phoneticPr fontId="3" type="noConversion"/>
  </si>
  <si>
    <t>endoplasmic reticulum unfolded protein response</t>
    <phoneticPr fontId="3" type="noConversion"/>
  </si>
  <si>
    <t>468,5295,10018</t>
    <phoneticPr fontId="3" type="noConversion"/>
  </si>
  <si>
    <t>ATF4,PIK3R1,BCL2L11</t>
    <phoneticPr fontId="3" type="noConversion"/>
  </si>
  <si>
    <t>GO:0071482</t>
    <phoneticPr fontId="3" type="noConversion"/>
  </si>
  <si>
    <t>cellular response to light stimulus</t>
    <phoneticPr fontId="3" type="noConversion"/>
  </si>
  <si>
    <t>3/130</t>
    <phoneticPr fontId="3" type="noConversion"/>
  </si>
  <si>
    <t>ko04310</t>
    <phoneticPr fontId="3" type="noConversion"/>
  </si>
  <si>
    <t>Wnt signaling pathway</t>
    <phoneticPr fontId="3" type="noConversion"/>
  </si>
  <si>
    <t>ko05224</t>
    <phoneticPr fontId="3" type="noConversion"/>
  </si>
  <si>
    <t>Breast cancer</t>
    <phoneticPr fontId="3" type="noConversion"/>
  </si>
  <si>
    <t>3/144</t>
    <phoneticPr fontId="3" type="noConversion"/>
  </si>
  <si>
    <t>GO:0034620</t>
    <phoneticPr fontId="3" type="noConversion"/>
  </si>
  <si>
    <t>cellular response to unfolded protein</t>
    <phoneticPr fontId="3" type="noConversion"/>
  </si>
  <si>
    <t>hsa04915</t>
    <phoneticPr fontId="3" type="noConversion"/>
  </si>
  <si>
    <t>hsa05224</t>
    <phoneticPr fontId="3" type="noConversion"/>
  </si>
  <si>
    <t>GO:0035967</t>
    <phoneticPr fontId="3" type="noConversion"/>
  </si>
  <si>
    <t>cellular response to topologically incorrect protein</t>
    <phoneticPr fontId="3" type="noConversion"/>
  </si>
  <si>
    <t>hsa04310</t>
    <phoneticPr fontId="3" type="noConversion"/>
  </si>
  <si>
    <t>3/171</t>
    <phoneticPr fontId="3" type="noConversion"/>
  </si>
  <si>
    <t>468,1029,2932</t>
    <phoneticPr fontId="3" type="noConversion"/>
  </si>
  <si>
    <t>ATF4,CDKN2A,GSK3B</t>
    <phoneticPr fontId="3" type="noConversion"/>
  </si>
  <si>
    <t>GO:0006986</t>
    <phoneticPr fontId="3" type="noConversion"/>
  </si>
  <si>
    <t>response to unfolded protein</t>
    <phoneticPr fontId="3" type="noConversion"/>
  </si>
  <si>
    <t>4/387</t>
    <phoneticPr fontId="3" type="noConversion"/>
  </si>
  <si>
    <t>2932,5295,8660,10018</t>
    <phoneticPr fontId="3" type="noConversion"/>
  </si>
  <si>
    <t>GSK3B,PIK3R1,IRS2,BCL2L11</t>
    <phoneticPr fontId="3" type="noConversion"/>
  </si>
  <si>
    <t>GO:0071478</t>
    <phoneticPr fontId="3" type="noConversion"/>
  </si>
  <si>
    <t>cellular response to radiation</t>
    <phoneticPr fontId="3" type="noConversion"/>
  </si>
  <si>
    <t>3/189</t>
    <phoneticPr fontId="3" type="noConversion"/>
  </si>
  <si>
    <t>ko04024</t>
    <phoneticPr fontId="3" type="noConversion"/>
  </si>
  <si>
    <t>cAMP signaling pathway</t>
    <phoneticPr fontId="3" type="noConversion"/>
  </si>
  <si>
    <t>3/198</t>
    <phoneticPr fontId="3" type="noConversion"/>
  </si>
  <si>
    <t>GO:0035966</t>
    <phoneticPr fontId="3" type="noConversion"/>
  </si>
  <si>
    <t>response to topologically incorrect protein</t>
    <phoneticPr fontId="3" type="noConversion"/>
  </si>
  <si>
    <t>hsa04024</t>
    <phoneticPr fontId="3" type="noConversion"/>
  </si>
  <si>
    <t>10/348</t>
    <phoneticPr fontId="3" type="noConversion"/>
  </si>
  <si>
    <t>1201,2932,5587,10018,10241,11315,23118,23411,55332,58476,246,468,3725,5295,7376,8660,2660,4916,7189,8878</t>
    <phoneticPr fontId="3" type="noConversion"/>
  </si>
  <si>
    <t>CLN3,GSK3B,PRKD1,BCL2L11,CALCOCO2,PARK7,TAB2,SIRT1,DRAM1,TP53INP2,ALOX15,ATF4,JUN,PIK3R1,NR1H2,IRS2,MSTN,NTRK3,TRAF6,SQSTM1</t>
    <phoneticPr fontId="3" type="noConversion"/>
  </si>
  <si>
    <t>1201,2932,5587,10018,10241,11315,23118,23411,55332,58476</t>
    <phoneticPr fontId="3" type="noConversion"/>
  </si>
  <si>
    <t>CLN3,GSK3B,PRKD1,BCL2L11,CALCOCO2,PARK7,TAB2,SIRT1,DRAM1,TP53INP2</t>
    <phoneticPr fontId="3" type="noConversion"/>
  </si>
  <si>
    <t>GO:0034976</t>
    <phoneticPr fontId="3" type="noConversion"/>
  </si>
  <si>
    <t>response to endoplasmic reticulum stress</t>
    <phoneticPr fontId="3" type="noConversion"/>
  </si>
  <si>
    <t>9/294</t>
    <phoneticPr fontId="3" type="noConversion"/>
  </si>
  <si>
    <t>246,468,2932,3725,5295,7376,10018,11315,23411</t>
    <phoneticPr fontId="3" type="noConversion"/>
  </si>
  <si>
    <t>ALOX15,ATF4,GSK3B,JUN,PIK3R1,NR1H2,BCL2L11,PARK7,SIRT1</t>
    <phoneticPr fontId="3" type="noConversion"/>
  </si>
  <si>
    <t>7/128</t>
    <phoneticPr fontId="3" type="noConversion"/>
  </si>
  <si>
    <t>2932,5587,10018,10241,11315,23411,58476</t>
    <phoneticPr fontId="3" type="noConversion"/>
  </si>
  <si>
    <t>GSK3B,PRKD1,BCL2L11,CALCOCO2,PARK7,SIRT1,TP53INP2</t>
    <phoneticPr fontId="3" type="noConversion"/>
  </si>
  <si>
    <t>8/390</t>
    <phoneticPr fontId="3" type="noConversion"/>
  </si>
  <si>
    <t>2932,5587,8660,10018,10241,11315,23411,58476</t>
    <phoneticPr fontId="3" type="noConversion"/>
  </si>
  <si>
    <t>GSK3B,PRKD1,IRS2,BCL2L11,CALCOCO2,PARK7,SIRT1,TP53INP2</t>
    <phoneticPr fontId="3" type="noConversion"/>
  </si>
  <si>
    <t>8/453</t>
    <phoneticPr fontId="3" type="noConversion"/>
  </si>
  <si>
    <t>8/565</t>
    <phoneticPr fontId="3" type="noConversion"/>
  </si>
  <si>
    <t>246,2660,2932,3725,4916,7376,10018,11315</t>
    <phoneticPr fontId="3" type="noConversion"/>
  </si>
  <si>
    <t>ALOX15,MSTN,GSK3B,JUN,NTRK3,NR1H2,BCL2L11,PARK7</t>
    <phoneticPr fontId="3" type="noConversion"/>
  </si>
  <si>
    <t>GO:0031334</t>
    <phoneticPr fontId="3" type="noConversion"/>
  </si>
  <si>
    <t>positive regulation of protein complex assembly</t>
    <phoneticPr fontId="3" type="noConversion"/>
  </si>
  <si>
    <t>6/291</t>
    <phoneticPr fontId="3" type="noConversion"/>
  </si>
  <si>
    <t>246,2932,3725,7376,10018,11315</t>
    <phoneticPr fontId="3" type="noConversion"/>
  </si>
  <si>
    <t>ALOX15,GSK3B,JUN,NR1H2,BCL2L11,PARK7</t>
    <phoneticPr fontId="3" type="noConversion"/>
  </si>
  <si>
    <t>GO:1901984</t>
    <phoneticPr fontId="3" type="noConversion"/>
  </si>
  <si>
    <t>negative regulation of protein acetylation</t>
    <phoneticPr fontId="3" type="noConversion"/>
  </si>
  <si>
    <t>2932,11315,23411</t>
    <phoneticPr fontId="3" type="noConversion"/>
  </si>
  <si>
    <t>GSK3B,PARK7,SIRT1</t>
    <phoneticPr fontId="3" type="noConversion"/>
  </si>
  <si>
    <t>GO:0043254</t>
    <phoneticPr fontId="3" type="noConversion"/>
  </si>
  <si>
    <t>regulation of protein complex assembly</t>
    <phoneticPr fontId="3" type="noConversion"/>
  </si>
  <si>
    <t>6/497</t>
    <phoneticPr fontId="3" type="noConversion"/>
  </si>
  <si>
    <t>GO:0042391</t>
    <phoneticPr fontId="3" type="noConversion"/>
  </si>
  <si>
    <t>regulation of membrane potential</t>
    <phoneticPr fontId="3" type="noConversion"/>
  </si>
  <si>
    <t>5/443</t>
    <phoneticPr fontId="3" type="noConversion"/>
  </si>
  <si>
    <t>1201,2932,3725,4916,11315</t>
    <phoneticPr fontId="3" type="noConversion"/>
  </si>
  <si>
    <t>CLN3,GSK3B,JUN,NTRK3,PARK7</t>
    <phoneticPr fontId="3" type="noConversion"/>
  </si>
  <si>
    <t>GO:1903828</t>
    <phoneticPr fontId="3" type="noConversion"/>
  </si>
  <si>
    <t>negative regulation of cellular protein localization</t>
    <phoneticPr fontId="3" type="noConversion"/>
  </si>
  <si>
    <t>2932,11315,58476</t>
    <phoneticPr fontId="3" type="noConversion"/>
  </si>
  <si>
    <t>GSK3B,PARK7,TP53INP2</t>
    <phoneticPr fontId="3" type="noConversion"/>
  </si>
  <si>
    <t>GO:0051101</t>
    <phoneticPr fontId="3" type="noConversion"/>
  </si>
  <si>
    <t>regulation of DNA binding</t>
    <phoneticPr fontId="3" type="noConversion"/>
  </si>
  <si>
    <t>3/124</t>
    <phoneticPr fontId="3" type="noConversion"/>
  </si>
  <si>
    <t>3725,7189,11315</t>
    <phoneticPr fontId="3" type="noConversion"/>
  </si>
  <si>
    <t>JUN,TRAF6,PARK7</t>
    <phoneticPr fontId="3" type="noConversion"/>
  </si>
  <si>
    <t>GO:0044257</t>
    <phoneticPr fontId="3" type="noConversion"/>
  </si>
  <si>
    <t>cellular protein catabolic process</t>
    <phoneticPr fontId="3" type="noConversion"/>
  </si>
  <si>
    <t>6/795</t>
    <phoneticPr fontId="3" type="noConversion"/>
  </si>
  <si>
    <t>1201,2932,8878,11315,23411,58476</t>
    <phoneticPr fontId="3" type="noConversion"/>
  </si>
  <si>
    <t>CLN3,GSK3B,SQSTM1,PARK7,SIRT1,TP53INP2</t>
    <phoneticPr fontId="3" type="noConversion"/>
  </si>
  <si>
    <t>2932,3725,11315</t>
    <phoneticPr fontId="3" type="noConversion"/>
  </si>
  <si>
    <t>GSK3B,JUN,PARK7</t>
    <phoneticPr fontId="3" type="noConversion"/>
  </si>
  <si>
    <t>4/368</t>
    <phoneticPr fontId="3" type="noConversion"/>
  </si>
  <si>
    <t>2932,3725,7189,11315</t>
    <phoneticPr fontId="3" type="noConversion"/>
  </si>
  <si>
    <t>GSK3B,JUN,TRAF6,PARK7</t>
    <phoneticPr fontId="3" type="noConversion"/>
  </si>
  <si>
    <t>2932,7189,11315</t>
    <phoneticPr fontId="3" type="noConversion"/>
  </si>
  <si>
    <t>GSK3B,TRAF6,PARK7</t>
    <phoneticPr fontId="3" type="noConversion"/>
  </si>
  <si>
    <t>GO:0006511</t>
    <phoneticPr fontId="3" type="noConversion"/>
  </si>
  <si>
    <t>ubiquitin-dependent protein catabolic process</t>
    <phoneticPr fontId="3" type="noConversion"/>
  </si>
  <si>
    <t>5/640</t>
    <phoneticPr fontId="3" type="noConversion"/>
  </si>
  <si>
    <t>2932,8878,11315,23411,58476</t>
    <phoneticPr fontId="3" type="noConversion"/>
  </si>
  <si>
    <t>GSK3B,SQSTM1,PARK7,SIRT1,TP53INP2</t>
    <phoneticPr fontId="3" type="noConversion"/>
  </si>
  <si>
    <t>GO:0019941</t>
    <phoneticPr fontId="3" type="noConversion"/>
  </si>
  <si>
    <t>modification-dependent protein catabolic process</t>
    <phoneticPr fontId="3" type="noConversion"/>
  </si>
  <si>
    <t>5/646</t>
    <phoneticPr fontId="3" type="noConversion"/>
  </si>
  <si>
    <t>GO:0043632</t>
    <phoneticPr fontId="3" type="noConversion"/>
  </si>
  <si>
    <t>modification-dependent macromolecule catabolic process</t>
    <phoneticPr fontId="3" type="noConversion"/>
  </si>
  <si>
    <t>5/657</t>
    <phoneticPr fontId="3" type="noConversion"/>
  </si>
  <si>
    <t>GO:0051603</t>
    <phoneticPr fontId="3" type="noConversion"/>
  </si>
  <si>
    <t>proteolysis involved in cellular protein catabolic process</t>
    <phoneticPr fontId="3" type="noConversion"/>
  </si>
  <si>
    <t>5/736</t>
    <phoneticPr fontId="3" type="noConversion"/>
  </si>
  <si>
    <t>R-HSA-9645723</t>
    <phoneticPr fontId="3" type="noConversion"/>
  </si>
  <si>
    <t>Diseases of programmed cell death</t>
    <phoneticPr fontId="3" type="noConversion"/>
  </si>
  <si>
    <t>5/24</t>
    <phoneticPr fontId="3" type="noConversion"/>
  </si>
  <si>
    <t>831,1029,3725,6648,10018,4916,7189</t>
    <phoneticPr fontId="3" type="noConversion"/>
  </si>
  <si>
    <t>CAST,CDKN2A,JUN,SOD2,BCL2L11,NTRK3,TRAF6</t>
    <phoneticPr fontId="3" type="noConversion"/>
  </si>
  <si>
    <t>831,1029,3725,6648,10018</t>
    <phoneticPr fontId="3" type="noConversion"/>
  </si>
  <si>
    <t>CAST,CDKN2A,JUN,SOD2,BCL2L11</t>
    <phoneticPr fontId="3" type="noConversion"/>
  </si>
  <si>
    <t>R-HSA-8862803</t>
    <phoneticPr fontId="3" type="noConversion"/>
  </si>
  <si>
    <t>Deregulated CDK5 triggers multiple neurodegenerative pathways in Alzheimer's disease models</t>
    <phoneticPr fontId="3" type="noConversion"/>
  </si>
  <si>
    <t>4/22</t>
    <phoneticPr fontId="3" type="noConversion"/>
  </si>
  <si>
    <t>831,3725,6648,10018</t>
    <phoneticPr fontId="3" type="noConversion"/>
  </si>
  <si>
    <t>CAST,JUN,SOD2,BCL2L11</t>
    <phoneticPr fontId="3" type="noConversion"/>
  </si>
  <si>
    <t>R-HSA-8863678</t>
    <phoneticPr fontId="3" type="noConversion"/>
  </si>
  <si>
    <t>Neurodegenerative Diseases</t>
    <phoneticPr fontId="3" type="noConversion"/>
  </si>
  <si>
    <t>M167</t>
    <phoneticPr fontId="3" type="noConversion"/>
  </si>
  <si>
    <t>PID AP1 PATHWAY</t>
    <phoneticPr fontId="3" type="noConversion"/>
  </si>
  <si>
    <t>1029,3725,10018</t>
    <phoneticPr fontId="3" type="noConversion"/>
  </si>
  <si>
    <t>CDKN2A,JUN,BCL2L11</t>
    <phoneticPr fontId="3" type="noConversion"/>
  </si>
  <si>
    <t>GO:0051817</t>
    <phoneticPr fontId="3" type="noConversion"/>
  </si>
  <si>
    <t>modification of morphology or physiology of other organism involved in symbiotic interaction</t>
    <phoneticPr fontId="3" type="noConversion"/>
  </si>
  <si>
    <t>3725,4916,10018</t>
    <phoneticPr fontId="3" type="noConversion"/>
  </si>
  <si>
    <t>JUN,NTRK3,BCL2L11</t>
    <phoneticPr fontId="3" type="noConversion"/>
  </si>
  <si>
    <t>GO:0035821</t>
    <phoneticPr fontId="3" type="noConversion"/>
  </si>
  <si>
    <t>modification of morphology or physiology of other organism</t>
    <phoneticPr fontId="3" type="noConversion"/>
  </si>
  <si>
    <t>3725,7189,10018</t>
    <phoneticPr fontId="3" type="noConversion"/>
  </si>
  <si>
    <t>JUN,TRAF6,BCL2L11</t>
    <phoneticPr fontId="3" type="noConversion"/>
  </si>
  <si>
    <t>GO:0048511</t>
    <phoneticPr fontId="3" type="noConversion"/>
  </si>
  <si>
    <t>rhythmic process</t>
    <phoneticPr fontId="3" type="noConversion"/>
  </si>
  <si>
    <t>9/306</t>
    <phoneticPr fontId="3" type="noConversion"/>
  </si>
  <si>
    <t>468,2660,2932,3725,4916,5602,10891,22809,23411,1029,1032,3552,6648</t>
    <phoneticPr fontId="3" type="noConversion"/>
  </si>
  <si>
    <t>ATF4,MSTN,GSK3B,JUN,NTRK3,MAPK10,PPARGC1A,ATF5,SIRT1,CDKN2A,CDKN2D,IL1A,SOD2</t>
    <phoneticPr fontId="3" type="noConversion"/>
  </si>
  <si>
    <t>468,2660,2932,3725,4916,5602,10891,22809,23411</t>
    <phoneticPr fontId="3" type="noConversion"/>
  </si>
  <si>
    <t>ATF4,MSTN,GSK3B,JUN,NTRK3,MAPK10,PPARGC1A,ATF5,SIRT1</t>
    <phoneticPr fontId="3" type="noConversion"/>
  </si>
  <si>
    <t>GO:0007623</t>
    <phoneticPr fontId="3" type="noConversion"/>
  </si>
  <si>
    <t>circadian rhythm</t>
    <phoneticPr fontId="3" type="noConversion"/>
  </si>
  <si>
    <t>8/218</t>
    <phoneticPr fontId="3" type="noConversion"/>
  </si>
  <si>
    <t>468,2932,3725,4916,5602,10891,22809,23411</t>
    <phoneticPr fontId="3" type="noConversion"/>
  </si>
  <si>
    <t>ATF4,GSK3B,JUN,NTRK3,MAPK10,PPARGC1A,ATF5,SIRT1</t>
    <phoneticPr fontId="3" type="noConversion"/>
  </si>
  <si>
    <t>10/584</t>
    <phoneticPr fontId="3" type="noConversion"/>
  </si>
  <si>
    <t>468,1029,1032,2932,3552,3725,5602,6648,22809,23411</t>
    <phoneticPr fontId="3" type="noConversion"/>
  </si>
  <si>
    <t>ATF4,CDKN2A,CDKN2D,GSK3B,IL1A,JUN,MAPK10,SOD2,ATF5,SIRT1</t>
    <phoneticPr fontId="3" type="noConversion"/>
  </si>
  <si>
    <t>10/598</t>
    <phoneticPr fontId="3" type="noConversion"/>
  </si>
  <si>
    <t>GO:0042752</t>
    <phoneticPr fontId="3" type="noConversion"/>
  </si>
  <si>
    <t>regulation of circadian rhythm</t>
    <phoneticPr fontId="3" type="noConversion"/>
  </si>
  <si>
    <t>3/122</t>
    <phoneticPr fontId="3" type="noConversion"/>
  </si>
  <si>
    <t>2932,5602,10891</t>
    <phoneticPr fontId="3" type="noConversion"/>
  </si>
  <si>
    <t>GSK3B,MAPK10,PPARGC1A</t>
    <phoneticPr fontId="3" type="noConversion"/>
  </si>
  <si>
    <t>ko04728</t>
    <phoneticPr fontId="3" type="noConversion"/>
  </si>
  <si>
    <t>Dopaminergic synapse</t>
    <phoneticPr fontId="3" type="noConversion"/>
  </si>
  <si>
    <t>468,2932,5602</t>
    <phoneticPr fontId="3" type="noConversion"/>
  </si>
  <si>
    <t>ATF4,GSK3B,MAPK10</t>
    <phoneticPr fontId="3" type="noConversion"/>
  </si>
  <si>
    <t>hsa04728</t>
    <phoneticPr fontId="3" type="noConversion"/>
  </si>
  <si>
    <t>3/132</t>
    <phoneticPr fontId="3" type="noConversion"/>
  </si>
  <si>
    <t>5295,5602,7189,8660,23710,58476,285973,1201,65082</t>
    <phoneticPr fontId="3" type="noConversion"/>
  </si>
  <si>
    <t>PIK3R1,MAPK10,TRAF6,IRS2,GABARAPL1,TP53INP2,ATG9B,CLN3,VPS33A</t>
    <phoneticPr fontId="3" type="noConversion"/>
  </si>
  <si>
    <t>5295,5602,7189,8660,23710,58476,285973</t>
    <phoneticPr fontId="3" type="noConversion"/>
  </si>
  <si>
    <t>PIK3R1,MAPK10,TRAF6,IRS2,GABARAPL1,TP53INP2,ATG9B</t>
    <phoneticPr fontId="3" type="noConversion"/>
  </si>
  <si>
    <t>7/132</t>
    <phoneticPr fontId="3" type="noConversion"/>
  </si>
  <si>
    <t>GO:0007033</t>
    <phoneticPr fontId="3" type="noConversion"/>
  </si>
  <si>
    <t>vacuole organization</t>
    <phoneticPr fontId="3" type="noConversion"/>
  </si>
  <si>
    <t>5/174</t>
    <phoneticPr fontId="3" type="noConversion"/>
  </si>
  <si>
    <t>1201,23710,58476,65082,285973</t>
    <phoneticPr fontId="3" type="noConversion"/>
  </si>
  <si>
    <t>CLN3,GABARAPL1,TP53INP2,VPS33A,ATG9B</t>
    <phoneticPr fontId="3" type="noConversion"/>
  </si>
  <si>
    <t>GO:0000045</t>
    <phoneticPr fontId="3" type="noConversion"/>
  </si>
  <si>
    <t>autophagosome assembly</t>
    <phoneticPr fontId="3" type="noConversion"/>
  </si>
  <si>
    <t>23710,58476,285973</t>
    <phoneticPr fontId="3" type="noConversion"/>
  </si>
  <si>
    <t>GABARAPL1,TP53INP2,ATG9B</t>
    <phoneticPr fontId="3" type="noConversion"/>
  </si>
  <si>
    <t>GO:1905037</t>
    <phoneticPr fontId="3" type="noConversion"/>
  </si>
  <si>
    <t>autophagosome organization</t>
    <phoneticPr fontId="3" type="noConversion"/>
  </si>
  <si>
    <t>11/604</t>
    <phoneticPr fontId="3" type="noConversion"/>
  </si>
  <si>
    <t>1029,1032,2660,2932,3725,4916,8660,9479,10891,11315,23411,8878,3621,10018,960</t>
    <phoneticPr fontId="3" type="noConversion"/>
  </si>
  <si>
    <t>CDKN2A,CDKN2D,MSTN,GSK3B,JUN,NTRK3,IRS2,MAPK8IP1,PPARGC1A,PARK7,SIRT1,SQSTM1,ING1,BCL2L11,CD44</t>
    <phoneticPr fontId="3" type="noConversion"/>
  </si>
  <si>
    <t>1029,1032,2660,2932,3725,4916,8660,9479,10891,11315,23411</t>
    <phoneticPr fontId="3" type="noConversion"/>
  </si>
  <si>
    <t>CDKN2A,CDKN2D,MSTN,GSK3B,JUN,NTRK3,IRS2,MAPK8IP1,PPARGC1A,PARK7,SIRT1</t>
    <phoneticPr fontId="3" type="noConversion"/>
  </si>
  <si>
    <t>11/605</t>
    <phoneticPr fontId="3" type="noConversion"/>
  </si>
  <si>
    <t>10/484</t>
    <phoneticPr fontId="3" type="noConversion"/>
  </si>
  <si>
    <t>1029,1032,2660,3725,4916,8660,9479,10891,11315,23411</t>
    <phoneticPr fontId="3" type="noConversion"/>
  </si>
  <si>
    <t>CDKN2A,CDKN2D,MSTN,JUN,NTRK3,IRS2,MAPK8IP1,PPARGC1A,PARK7,SIRT1</t>
    <phoneticPr fontId="3" type="noConversion"/>
  </si>
  <si>
    <t>8/297</t>
    <phoneticPr fontId="3" type="noConversion"/>
  </si>
  <si>
    <t>1029,1032,2660,2932,8660,9479,11315,23411</t>
    <phoneticPr fontId="3" type="noConversion"/>
  </si>
  <si>
    <t>CDKN2A,CDKN2D,MSTN,GSK3B,IRS2,MAPK8IP1,PARK7,SIRT1</t>
    <phoneticPr fontId="3" type="noConversion"/>
  </si>
  <si>
    <t>10/641</t>
    <phoneticPr fontId="3" type="noConversion"/>
  </si>
  <si>
    <t>1029,1032,2932,3725,4916,8878,9479,10891,11315,23411</t>
    <phoneticPr fontId="3" type="noConversion"/>
  </si>
  <si>
    <t>CDKN2A,CDKN2D,GSK3B,JUN,NTRK3,SQSTM1,MAPK8IP1,PPARGC1A,PARK7,SIRT1</t>
    <phoneticPr fontId="3" type="noConversion"/>
  </si>
  <si>
    <t>7/268</t>
    <phoneticPr fontId="3" type="noConversion"/>
  </si>
  <si>
    <t>1029,1032,2660,8660,9479,11315,23411</t>
    <phoneticPr fontId="3" type="noConversion"/>
  </si>
  <si>
    <t>CDKN2A,CDKN2D,MSTN,IRS2,MAPK8IP1,PARK7,SIRT1</t>
    <phoneticPr fontId="3" type="noConversion"/>
  </si>
  <si>
    <t>8/444</t>
    <phoneticPr fontId="3" type="noConversion"/>
  </si>
  <si>
    <t>1029,1032,3725,4916,9479,10891,11315,23411</t>
    <phoneticPr fontId="3" type="noConversion"/>
  </si>
  <si>
    <t>CDKN2A,CDKN2D,JUN,NTRK3,MAPK8IP1,PPARGC1A,PARK7,SIRT1</t>
    <phoneticPr fontId="3" type="noConversion"/>
  </si>
  <si>
    <t>8/689</t>
    <phoneticPr fontId="3" type="noConversion"/>
  </si>
  <si>
    <t>1029,1032,2660,2932,3621,4916,10018,23411</t>
    <phoneticPr fontId="3" type="noConversion"/>
  </si>
  <si>
    <t>CDKN2A,CDKN2D,MSTN,GSK3B,ING1,NTRK3,BCL2L11,SIRT1</t>
    <phoneticPr fontId="3" type="noConversion"/>
  </si>
  <si>
    <t>GO:0071887</t>
    <phoneticPr fontId="3" type="noConversion"/>
  </si>
  <si>
    <t>leukocyte apoptotic process</t>
    <phoneticPr fontId="3" type="noConversion"/>
  </si>
  <si>
    <t>4/108</t>
    <phoneticPr fontId="3" type="noConversion"/>
  </si>
  <si>
    <t>1029,8660,10018,23411</t>
    <phoneticPr fontId="3" type="noConversion"/>
  </si>
  <si>
    <t>CDKN2A,IRS2,BCL2L11,SIRT1</t>
    <phoneticPr fontId="3" type="noConversion"/>
  </si>
  <si>
    <t>5/246</t>
    <phoneticPr fontId="3" type="noConversion"/>
  </si>
  <si>
    <t>1029,1032,9479,11315,23411</t>
    <phoneticPr fontId="3" type="noConversion"/>
  </si>
  <si>
    <t>CDKN2A,CDKN2D,MAPK8IP1,PARK7,SIRT1</t>
    <phoneticPr fontId="3" type="noConversion"/>
  </si>
  <si>
    <t>6/423</t>
    <phoneticPr fontId="3" type="noConversion"/>
  </si>
  <si>
    <t>1029,1032,2932,3621,4916,23411</t>
    <phoneticPr fontId="3" type="noConversion"/>
  </si>
  <si>
    <t>CDKN2A,CDKN2D,GSK3B,ING1,NTRK3,SIRT1</t>
    <phoneticPr fontId="3" type="noConversion"/>
  </si>
  <si>
    <t>5/254</t>
    <phoneticPr fontId="3" type="noConversion"/>
  </si>
  <si>
    <t>1029,1032,2660,3621,23411</t>
    <phoneticPr fontId="3" type="noConversion"/>
  </si>
  <si>
    <t>CDKN2A,CDKN2D,MSTN,ING1,SIRT1</t>
    <phoneticPr fontId="3" type="noConversion"/>
  </si>
  <si>
    <t>4/148</t>
    <phoneticPr fontId="3" type="noConversion"/>
  </si>
  <si>
    <t>1029,1032,9479,23411</t>
    <phoneticPr fontId="3" type="noConversion"/>
  </si>
  <si>
    <t>CDKN2A,CDKN2D,MAPK8IP1,SIRT1</t>
    <phoneticPr fontId="3" type="noConversion"/>
  </si>
  <si>
    <t>ko05206</t>
    <phoneticPr fontId="3" type="noConversion"/>
  </si>
  <si>
    <t>MicroRNAs in cancer</t>
    <phoneticPr fontId="3" type="noConversion"/>
  </si>
  <si>
    <t>5/299</t>
    <phoneticPr fontId="3" type="noConversion"/>
  </si>
  <si>
    <t>960,1029,8660,10018,23411</t>
    <phoneticPr fontId="3" type="noConversion"/>
  </si>
  <si>
    <t>CD44,CDKN2A,IRS2,BCL2L11,SIRT1</t>
    <phoneticPr fontId="3" type="noConversion"/>
  </si>
  <si>
    <t>6/493</t>
    <phoneticPr fontId="3" type="noConversion"/>
  </si>
  <si>
    <t>hsa05206</t>
    <phoneticPr fontId="3" type="noConversion"/>
  </si>
  <si>
    <t>5/307</t>
    <phoneticPr fontId="3" type="noConversion"/>
  </si>
  <si>
    <t>GO:0030308</t>
    <phoneticPr fontId="3" type="noConversion"/>
  </si>
  <si>
    <t>negative regulation of cell growth</t>
    <phoneticPr fontId="3" type="noConversion"/>
  </si>
  <si>
    <t>4/190</t>
    <phoneticPr fontId="3" type="noConversion"/>
  </si>
  <si>
    <t>1029,1032,3621,23411</t>
    <phoneticPr fontId="3" type="noConversion"/>
  </si>
  <si>
    <t>CDKN2A,CDKN2D,ING1,SIRT1</t>
    <phoneticPr fontId="3" type="noConversion"/>
  </si>
  <si>
    <t>GO:2000106</t>
    <phoneticPr fontId="3" type="noConversion"/>
  </si>
  <si>
    <t>regulation of leukocyte apoptotic process</t>
    <phoneticPr fontId="3" type="noConversion"/>
  </si>
  <si>
    <t>1029,8660,23411</t>
    <phoneticPr fontId="3" type="noConversion"/>
  </si>
  <si>
    <t>CDKN2A,IRS2,SIRT1</t>
    <phoneticPr fontId="3" type="noConversion"/>
  </si>
  <si>
    <t>11/640</t>
    <phoneticPr fontId="3" type="noConversion"/>
  </si>
  <si>
    <t>246,2932,3552,4916,5587,10018,10241,10891,11315,23411,51024,2660,7189,8031,80036</t>
    <phoneticPr fontId="3" type="noConversion"/>
  </si>
  <si>
    <t>ALOX15,GSK3B,IL1A,NTRK3,PRKD1,BCL2L11,CALCOCO2,PPARGC1A,PARK7,SIRT1,FIS1,MSTN,TRAF6,NCOA4,TRPM3</t>
    <phoneticPr fontId="3" type="noConversion"/>
  </si>
  <si>
    <t>246,2932,3552,4916,5587,10018,10241,10891,11315,23411,51024</t>
    <phoneticPr fontId="3" type="noConversion"/>
  </si>
  <si>
    <t>ALOX15,GSK3B,IL1A,NTRK3,PRKD1,BCL2L11,CALCOCO2,PPARGC1A,PARK7,SIRT1,FIS1</t>
    <phoneticPr fontId="3" type="noConversion"/>
  </si>
  <si>
    <t>10/590</t>
    <phoneticPr fontId="3" type="noConversion"/>
  </si>
  <si>
    <t>2660,3552,4916,7189,8031,10018,10891,11315,23411,51024</t>
    <phoneticPr fontId="3" type="noConversion"/>
  </si>
  <si>
    <t>MSTN,IL1A,NTRK3,TRAF6,NCOA4,BCL2L11,PPARGC1A,PARK7,SIRT1,FIS1</t>
    <phoneticPr fontId="3" type="noConversion"/>
  </si>
  <si>
    <t>6/234</t>
    <phoneticPr fontId="3" type="noConversion"/>
  </si>
  <si>
    <t>2660,2932,3552,10891,23411,80036</t>
    <phoneticPr fontId="3" type="noConversion"/>
  </si>
  <si>
    <t>MSTN,GSK3B,IL1A,PPARGC1A,SIRT1,TRPM3</t>
    <phoneticPr fontId="3" type="noConversion"/>
  </si>
  <si>
    <t>2932,3552,7189,10018,10891</t>
    <phoneticPr fontId="3" type="noConversion"/>
  </si>
  <si>
    <t>GSK3B,IL1A,TRAF6,BCL2L11,PPARGC1A</t>
    <phoneticPr fontId="3" type="noConversion"/>
  </si>
  <si>
    <t>4/167</t>
    <phoneticPr fontId="3" type="noConversion"/>
  </si>
  <si>
    <t>2660,2932,3552,23411</t>
    <phoneticPr fontId="3" type="noConversion"/>
  </si>
  <si>
    <t>MSTN,GSK3B,IL1A,SIRT1</t>
    <phoneticPr fontId="3" type="noConversion"/>
  </si>
  <si>
    <t>2932,3552,10018</t>
    <phoneticPr fontId="3" type="noConversion"/>
  </si>
  <si>
    <t>GSK3B,IL1A,BCL2L11</t>
    <phoneticPr fontId="3" type="noConversion"/>
  </si>
  <si>
    <t>2932,3552,23411</t>
    <phoneticPr fontId="3" type="noConversion"/>
  </si>
  <si>
    <t>GSK3B,IL1A,SIRT1</t>
    <phoneticPr fontId="3" type="noConversion"/>
  </si>
  <si>
    <t>3552,10018,10891,51024</t>
    <phoneticPr fontId="3" type="noConversion"/>
  </si>
  <si>
    <t>IL1A,BCL2L11,PPARGC1A,FIS1</t>
    <phoneticPr fontId="3" type="noConversion"/>
  </si>
  <si>
    <t>hsa04931</t>
    <phoneticPr fontId="3" type="noConversion"/>
  </si>
  <si>
    <t>insulin resistance</t>
    <phoneticPr fontId="3" type="noConversion"/>
  </si>
  <si>
    <t>6/113</t>
    <phoneticPr fontId="3" type="noConversion"/>
  </si>
  <si>
    <t>2932,5295,5602,7376,8660,10891,1201,11315,23411,51024,2321,5587,2660,468,246,1032,4916,22809,10018,960</t>
    <phoneticPr fontId="3" type="noConversion"/>
  </si>
  <si>
    <t>GSK3B,PIK3R1,MAPK10,NR1H2,IRS2,PPARGC1A,CLN3,PARK7,SIRT1,FIS1,FLT1,PRKD1,MSTN,ATF4,ALOX15,CDKN2D,NTRK3,ATF5,BCL2L11,CD44</t>
    <phoneticPr fontId="3" type="noConversion"/>
  </si>
  <si>
    <t>2932,5295,5602,7376,8660,10891</t>
    <phoneticPr fontId="3" type="noConversion"/>
  </si>
  <si>
    <t>GSK3B,PIK3R1,MAPK10,NR1H2,IRS2,PPARGC1A</t>
    <phoneticPr fontId="3" type="noConversion"/>
  </si>
  <si>
    <t>GO:0010565</t>
    <phoneticPr fontId="3" type="noConversion"/>
  </si>
  <si>
    <t>regulation of cellular ketone metabolic process</t>
    <phoneticPr fontId="3" type="noConversion"/>
  </si>
  <si>
    <t>6/189</t>
    <phoneticPr fontId="3" type="noConversion"/>
  </si>
  <si>
    <t>1201,7376,8660,10891,11315,23411</t>
    <phoneticPr fontId="3" type="noConversion"/>
  </si>
  <si>
    <t>CLN3,NR1H2,IRS2,PPARGC1A,PARK7,SIRT1</t>
    <phoneticPr fontId="3" type="noConversion"/>
  </si>
  <si>
    <t>GO:0042593</t>
    <phoneticPr fontId="3" type="noConversion"/>
  </si>
  <si>
    <t>glucose homeostasis</t>
    <phoneticPr fontId="3" type="noConversion"/>
  </si>
  <si>
    <t>6/247</t>
    <phoneticPr fontId="3" type="noConversion"/>
  </si>
  <si>
    <t>5295,8660,10891,11315,23411,51024</t>
    <phoneticPr fontId="3" type="noConversion"/>
  </si>
  <si>
    <t>PIK3R1,IRS2,PPARGC1A,PARK7,SIRT1,FIS1</t>
    <phoneticPr fontId="3" type="noConversion"/>
  </si>
  <si>
    <t>GO:0033500</t>
    <phoneticPr fontId="3" type="noConversion"/>
  </si>
  <si>
    <t>carbohydrate homeostasis</t>
    <phoneticPr fontId="3" type="noConversion"/>
  </si>
  <si>
    <t>6/248</t>
    <phoneticPr fontId="3" type="noConversion"/>
  </si>
  <si>
    <t>ko04910</t>
    <phoneticPr fontId="3" type="noConversion"/>
  </si>
  <si>
    <t>Insulin signaling pathway</t>
    <phoneticPr fontId="3" type="noConversion"/>
  </si>
  <si>
    <t>2932,5295,5602,8660,10891</t>
    <phoneticPr fontId="3" type="noConversion"/>
  </si>
  <si>
    <t>GSK3B,PIK3R1,MAPK10,IRS2,PPARGC1A</t>
    <phoneticPr fontId="3" type="noConversion"/>
  </si>
  <si>
    <t>GO:0042180</t>
    <phoneticPr fontId="3" type="noConversion"/>
  </si>
  <si>
    <t>cellular ketone metabolic process</t>
    <phoneticPr fontId="3" type="noConversion"/>
  </si>
  <si>
    <t>6/260</t>
    <phoneticPr fontId="3" type="noConversion"/>
  </si>
  <si>
    <t>GO:0045834</t>
    <phoneticPr fontId="3" type="noConversion"/>
  </si>
  <si>
    <t>positive regulation of lipid metabolic process</t>
    <phoneticPr fontId="3" type="noConversion"/>
  </si>
  <si>
    <t>5/153</t>
    <phoneticPr fontId="3" type="noConversion"/>
  </si>
  <si>
    <t>2321,5587,7376,8660,10891</t>
    <phoneticPr fontId="3" type="noConversion"/>
  </si>
  <si>
    <t>FLT1,PRKD1,NR1H2,IRS2,PPARGC1A</t>
    <phoneticPr fontId="3" type="noConversion"/>
  </si>
  <si>
    <t>GO:0019216</t>
    <phoneticPr fontId="3" type="noConversion"/>
  </si>
  <si>
    <t>regulation of lipid metabolic process</t>
    <phoneticPr fontId="3" type="noConversion"/>
  </si>
  <si>
    <t>7/431</t>
    <phoneticPr fontId="3" type="noConversion"/>
  </si>
  <si>
    <t>2321,5295,5587,7376,8660,10891,23411</t>
    <phoneticPr fontId="3" type="noConversion"/>
  </si>
  <si>
    <t>FLT1,PIK3R1,PRKD1,NR1H2,IRS2,PPARGC1A,SIRT1</t>
    <phoneticPr fontId="3" type="noConversion"/>
  </si>
  <si>
    <t>GO:0001678</t>
    <phoneticPr fontId="3" type="noConversion"/>
  </si>
  <si>
    <t>cellular glucose homeostasis</t>
    <phoneticPr fontId="3" type="noConversion"/>
  </si>
  <si>
    <t>5295,8660,10891,23411,51024</t>
    <phoneticPr fontId="3" type="noConversion"/>
  </si>
  <si>
    <t>PIK3R1,IRS2,PPARGC1A,SIRT1,FIS1</t>
    <phoneticPr fontId="3" type="noConversion"/>
  </si>
  <si>
    <t>hsa04910</t>
    <phoneticPr fontId="3" type="noConversion"/>
  </si>
  <si>
    <t>GO:0062013</t>
    <phoneticPr fontId="3" type="noConversion"/>
  </si>
  <si>
    <t>positive regulation of small molecule metabolic process</t>
    <phoneticPr fontId="3" type="noConversion"/>
  </si>
  <si>
    <t>5/160</t>
    <phoneticPr fontId="3" type="noConversion"/>
  </si>
  <si>
    <t>7376,8660,10891,11315,23411</t>
    <phoneticPr fontId="3" type="noConversion"/>
  </si>
  <si>
    <t>NR1H2,IRS2,PPARGC1A,PARK7,SIRT1</t>
    <phoneticPr fontId="3" type="noConversion"/>
  </si>
  <si>
    <t>GO:1901983</t>
    <phoneticPr fontId="3" type="noConversion"/>
  </si>
  <si>
    <t>regulation of protein acetylation</t>
    <phoneticPr fontId="3" type="noConversion"/>
  </si>
  <si>
    <t>2932,10891,11315,23411</t>
    <phoneticPr fontId="3" type="noConversion"/>
  </si>
  <si>
    <t>GSK3B,PPARGC1A,PARK7,SIRT1</t>
    <phoneticPr fontId="3" type="noConversion"/>
  </si>
  <si>
    <t>GO:0014850</t>
    <phoneticPr fontId="3" type="noConversion"/>
  </si>
  <si>
    <t>response to muscle activity</t>
    <phoneticPr fontId="3" type="noConversion"/>
  </si>
  <si>
    <t>2660,10891,51024</t>
    <phoneticPr fontId="3" type="noConversion"/>
  </si>
  <si>
    <t>MSTN,PPARGC1A,FIS1</t>
    <phoneticPr fontId="3" type="noConversion"/>
  </si>
  <si>
    <t>GO:0062012</t>
    <phoneticPr fontId="3" type="noConversion"/>
  </si>
  <si>
    <t>regulation of small molecule metabolic process</t>
    <phoneticPr fontId="3" type="noConversion"/>
  </si>
  <si>
    <t>7/481</t>
    <phoneticPr fontId="3" type="noConversion"/>
  </si>
  <si>
    <t>1201,2932,7376,8660,10891,11315,23411</t>
    <phoneticPr fontId="3" type="noConversion"/>
  </si>
  <si>
    <t>CLN3,GSK3B,NR1H2,IRS2,PPARGC1A,PARK7,SIRT1</t>
    <phoneticPr fontId="3" type="noConversion"/>
  </si>
  <si>
    <t>GO:0043255</t>
    <phoneticPr fontId="3" type="noConversion"/>
  </si>
  <si>
    <t>regulation of carbohydrate biosynthetic process</t>
    <phoneticPr fontId="3" type="noConversion"/>
  </si>
  <si>
    <t>2932,8660,10891,23411</t>
    <phoneticPr fontId="3" type="noConversion"/>
  </si>
  <si>
    <t>GSK3B,IRS2,PPARGC1A,SIRT1</t>
    <phoneticPr fontId="3" type="noConversion"/>
  </si>
  <si>
    <t>GO:0019217</t>
    <phoneticPr fontId="3" type="noConversion"/>
  </si>
  <si>
    <t>regulation of fatty acid metabolic process</t>
    <phoneticPr fontId="3" type="noConversion"/>
  </si>
  <si>
    <t>4/101</t>
    <phoneticPr fontId="3" type="noConversion"/>
  </si>
  <si>
    <t>7376,8660,10891,23411</t>
    <phoneticPr fontId="3" type="noConversion"/>
  </si>
  <si>
    <t>NR1H2,IRS2,PPARGC1A,SIRT1</t>
    <phoneticPr fontId="3" type="noConversion"/>
  </si>
  <si>
    <t>GO:0006006</t>
    <phoneticPr fontId="3" type="noConversion"/>
  </si>
  <si>
    <t>glucose metabolic process</t>
    <phoneticPr fontId="3" type="noConversion"/>
  </si>
  <si>
    <t>468,2932,8660,10891,23411</t>
    <phoneticPr fontId="3" type="noConversion"/>
  </si>
  <si>
    <t>ATF4,GSK3B,IRS2,PPARGC1A,SIRT1</t>
    <phoneticPr fontId="3" type="noConversion"/>
  </si>
  <si>
    <t>GO:0016051</t>
    <phoneticPr fontId="3" type="noConversion"/>
  </si>
  <si>
    <t>carbohydrate biosynthetic process</t>
    <phoneticPr fontId="3" type="noConversion"/>
  </si>
  <si>
    <t>ko04152</t>
    <phoneticPr fontId="3" type="noConversion"/>
  </si>
  <si>
    <t>AMPK signaling pathway</t>
    <phoneticPr fontId="3" type="noConversion"/>
  </si>
  <si>
    <t>4/120</t>
    <phoneticPr fontId="3" type="noConversion"/>
  </si>
  <si>
    <t>5295,8660,10891,23411</t>
    <phoneticPr fontId="3" type="noConversion"/>
  </si>
  <si>
    <t>PIK3R1,IRS2,PPARGC1A,SIRT1</t>
    <phoneticPr fontId="3" type="noConversion"/>
  </si>
  <si>
    <t>GO:0010906</t>
    <phoneticPr fontId="3" type="noConversion"/>
  </si>
  <si>
    <t>regulation of glucose metabolic process</t>
    <phoneticPr fontId="3" type="noConversion"/>
  </si>
  <si>
    <t>4/121</t>
    <phoneticPr fontId="3" type="noConversion"/>
  </si>
  <si>
    <t>GO:0010907</t>
    <phoneticPr fontId="3" type="noConversion"/>
  </si>
  <si>
    <t>positive regulation of glucose metabolic process</t>
    <phoneticPr fontId="3" type="noConversion"/>
  </si>
  <si>
    <t>3/42</t>
    <phoneticPr fontId="3" type="noConversion"/>
  </si>
  <si>
    <t>8660,10891,23411</t>
    <phoneticPr fontId="3" type="noConversion"/>
  </si>
  <si>
    <t>IRS2,PPARGC1A,SIRT1</t>
    <phoneticPr fontId="3" type="noConversion"/>
  </si>
  <si>
    <t>GO:0019318</t>
    <phoneticPr fontId="3" type="noConversion"/>
  </si>
  <si>
    <t>hexose metabolic process</t>
    <phoneticPr fontId="3" type="noConversion"/>
  </si>
  <si>
    <t>hsa04152</t>
    <phoneticPr fontId="3" type="noConversion"/>
  </si>
  <si>
    <t>ko04930</t>
    <phoneticPr fontId="3" type="noConversion"/>
  </si>
  <si>
    <t>Type II diabetes mellitus</t>
    <phoneticPr fontId="3" type="noConversion"/>
  </si>
  <si>
    <t>3/46</t>
    <phoneticPr fontId="3" type="noConversion"/>
  </si>
  <si>
    <t>5295,5602,8660</t>
    <phoneticPr fontId="3" type="noConversion"/>
  </si>
  <si>
    <t>PIK3R1,MAPK10,IRS2</t>
    <phoneticPr fontId="3" type="noConversion"/>
  </si>
  <si>
    <t>GO:0032787</t>
    <phoneticPr fontId="3" type="noConversion"/>
  </si>
  <si>
    <t>monocarboxylic acid metabolic process</t>
    <phoneticPr fontId="3" type="noConversion"/>
  </si>
  <si>
    <t>7/664</t>
    <phoneticPr fontId="3" type="noConversion"/>
  </si>
  <si>
    <t>246,468,7376,8660,10891,11315,23411</t>
    <phoneticPr fontId="3" type="noConversion"/>
  </si>
  <si>
    <t>ALOX15,ATF4,NR1H2,IRS2,PPARGC1A,PARK7,SIRT1</t>
    <phoneticPr fontId="3" type="noConversion"/>
  </si>
  <si>
    <t>GO:0010675</t>
    <phoneticPr fontId="3" type="noConversion"/>
  </si>
  <si>
    <t>regulation of cellular carbohydrate metabolic process</t>
    <phoneticPr fontId="3" type="noConversion"/>
  </si>
  <si>
    <t>GO:0046394</t>
    <phoneticPr fontId="3" type="noConversion"/>
  </si>
  <si>
    <t>carboxylic acid biosynthetic process</t>
    <phoneticPr fontId="3" type="noConversion"/>
  </si>
  <si>
    <t>6/476</t>
    <phoneticPr fontId="3" type="noConversion"/>
  </si>
  <si>
    <t>246,1201,7376,10891,11315,23411</t>
    <phoneticPr fontId="3" type="noConversion"/>
  </si>
  <si>
    <t>ALOX15,CLN3,NR1H2,PPARGC1A,PARK7,SIRT1</t>
    <phoneticPr fontId="3" type="noConversion"/>
  </si>
  <si>
    <t>GO:0016053</t>
    <phoneticPr fontId="3" type="noConversion"/>
  </si>
  <si>
    <t>organic acid biosynthetic process</t>
    <phoneticPr fontId="3" type="noConversion"/>
  </si>
  <si>
    <t>6/477</t>
    <phoneticPr fontId="3" type="noConversion"/>
  </si>
  <si>
    <t>GO:0005996</t>
    <phoneticPr fontId="3" type="noConversion"/>
  </si>
  <si>
    <t>monosaccharide metabolic process</t>
    <phoneticPr fontId="3" type="noConversion"/>
  </si>
  <si>
    <t>5/296</t>
    <phoneticPr fontId="3" type="noConversion"/>
  </si>
  <si>
    <t>5/298</t>
    <phoneticPr fontId="3" type="noConversion"/>
  </si>
  <si>
    <t>5295,5587,10891,11315,23411</t>
    <phoneticPr fontId="3" type="noConversion"/>
  </si>
  <si>
    <t>PIK3R1,PRKD1,PPARGC1A,PARK7,SIRT1</t>
    <phoneticPr fontId="3" type="noConversion"/>
  </si>
  <si>
    <t>GO:0031056</t>
    <phoneticPr fontId="3" type="noConversion"/>
  </si>
  <si>
    <t>regulation of histone modification</t>
    <phoneticPr fontId="3" type="noConversion"/>
  </si>
  <si>
    <t>4/153</t>
    <phoneticPr fontId="3" type="noConversion"/>
  </si>
  <si>
    <t>5587,10891,11315,23411</t>
    <phoneticPr fontId="3" type="noConversion"/>
  </si>
  <si>
    <t>PRKD1,PPARGC1A,PARK7,SIRT1</t>
    <phoneticPr fontId="3" type="noConversion"/>
  </si>
  <si>
    <t>GO:0035065</t>
    <phoneticPr fontId="3" type="noConversion"/>
  </si>
  <si>
    <t>regulation of histone acetylation</t>
    <phoneticPr fontId="3" type="noConversion"/>
  </si>
  <si>
    <t>10891,11315,23411</t>
    <phoneticPr fontId="3" type="noConversion"/>
  </si>
  <si>
    <t>PPARGC1A,PARK7,SIRT1</t>
    <phoneticPr fontId="3" type="noConversion"/>
  </si>
  <si>
    <t>hsa04930</t>
    <phoneticPr fontId="3" type="noConversion"/>
  </si>
  <si>
    <t>GO:0043467</t>
    <phoneticPr fontId="3" type="noConversion"/>
  </si>
  <si>
    <t>regulation of generation of precursor metabolites and energy</t>
    <phoneticPr fontId="3" type="noConversion"/>
  </si>
  <si>
    <t>2932,8660,10891,11315</t>
    <phoneticPr fontId="3" type="noConversion"/>
  </si>
  <si>
    <t>GSK3B,IRS2,PPARGC1A,PARK7</t>
    <phoneticPr fontId="3" type="noConversion"/>
  </si>
  <si>
    <t>GO:0010676</t>
    <phoneticPr fontId="3" type="noConversion"/>
  </si>
  <si>
    <t>positive regulation of cellular carbohydrate metabolic process</t>
    <phoneticPr fontId="3" type="noConversion"/>
  </si>
  <si>
    <t>3/62</t>
    <phoneticPr fontId="3" type="noConversion"/>
  </si>
  <si>
    <t>GO:2000756</t>
    <phoneticPr fontId="3" type="noConversion"/>
  </si>
  <si>
    <t>regulation of peptidyl-lysine acetylation</t>
    <phoneticPr fontId="3" type="noConversion"/>
  </si>
  <si>
    <t>M28</t>
    <phoneticPr fontId="3" type="noConversion"/>
  </si>
  <si>
    <t>PID IL4 2PATHWAY</t>
    <phoneticPr fontId="3" type="noConversion"/>
  </si>
  <si>
    <t>246,5295,8660</t>
    <phoneticPr fontId="3" type="noConversion"/>
  </si>
  <si>
    <t>ALOX15,PIK3R1,IRS2</t>
    <phoneticPr fontId="3" type="noConversion"/>
  </si>
  <si>
    <t>GO:0032922</t>
    <phoneticPr fontId="3" type="noConversion"/>
  </si>
  <si>
    <t>circadian regulation of gene expression</t>
    <phoneticPr fontId="3" type="noConversion"/>
  </si>
  <si>
    <t>3/66</t>
    <phoneticPr fontId="3" type="noConversion"/>
  </si>
  <si>
    <t>468,10891,23411</t>
    <phoneticPr fontId="3" type="noConversion"/>
  </si>
  <si>
    <t>ATF4,PPARGC1A,SIRT1</t>
    <phoneticPr fontId="3" type="noConversion"/>
  </si>
  <si>
    <t>ko04920</t>
    <phoneticPr fontId="3" type="noConversion"/>
  </si>
  <si>
    <t>Adipocytokine signaling pathway</t>
    <phoneticPr fontId="3" type="noConversion"/>
  </si>
  <si>
    <t>5602,8660,10891</t>
    <phoneticPr fontId="3" type="noConversion"/>
  </si>
  <si>
    <t>MAPK10,IRS2,PPARGC1A</t>
    <phoneticPr fontId="3" type="noConversion"/>
  </si>
  <si>
    <t>1032,4916,5602,10891,51024</t>
    <phoneticPr fontId="3" type="noConversion"/>
  </si>
  <si>
    <t>CDKN2D,NTRK3,MAPK10,PPARGC1A,FIS1</t>
    <phoneticPr fontId="3" type="noConversion"/>
  </si>
  <si>
    <t>GO:0014823</t>
    <phoneticPr fontId="3" type="noConversion"/>
  </si>
  <si>
    <t>response to activity</t>
    <phoneticPr fontId="3" type="noConversion"/>
  </si>
  <si>
    <t>hsa04920</t>
    <phoneticPr fontId="3" type="noConversion"/>
  </si>
  <si>
    <t>GO:0072330</t>
    <phoneticPr fontId="3" type="noConversion"/>
  </si>
  <si>
    <t>monocarboxylic acid biosynthetic process</t>
    <phoneticPr fontId="3" type="noConversion"/>
  </si>
  <si>
    <t>246,7376,10891,11315,23411</t>
    <phoneticPr fontId="3" type="noConversion"/>
  </si>
  <si>
    <t>ALOX15,NR1H2,PPARGC1A,PARK7,SIRT1</t>
    <phoneticPr fontId="3" type="noConversion"/>
  </si>
  <si>
    <t>GO:1902275</t>
    <phoneticPr fontId="3" type="noConversion"/>
  </si>
  <si>
    <t>regulation of chromatin organization</t>
    <phoneticPr fontId="3" type="noConversion"/>
  </si>
  <si>
    <t>GO:0006473</t>
    <phoneticPr fontId="3" type="noConversion"/>
  </si>
  <si>
    <t>protein acetylation</t>
    <phoneticPr fontId="3" type="noConversion"/>
  </si>
  <si>
    <t>4/204</t>
    <phoneticPr fontId="3" type="noConversion"/>
  </si>
  <si>
    <t>GO:0045913</t>
    <phoneticPr fontId="3" type="noConversion"/>
  </si>
  <si>
    <t>positive regulation of carbohydrate metabolic process</t>
    <phoneticPr fontId="3" type="noConversion"/>
  </si>
  <si>
    <t>GO:0006109</t>
    <phoneticPr fontId="3" type="noConversion"/>
  </si>
  <si>
    <t>regulation of carbohydrate metabolic process</t>
    <phoneticPr fontId="3" type="noConversion"/>
  </si>
  <si>
    <t>4/210</t>
    <phoneticPr fontId="3" type="noConversion"/>
  </si>
  <si>
    <t>GO:0006631</t>
    <phoneticPr fontId="3" type="noConversion"/>
  </si>
  <si>
    <t>fatty acid metabolic process</t>
    <phoneticPr fontId="3" type="noConversion"/>
  </si>
  <si>
    <t>246,7376,8660,10891,23411</t>
    <phoneticPr fontId="3" type="noConversion"/>
  </si>
  <si>
    <t>ALOX15,NR1H2,IRS2,PPARGC1A,SIRT1</t>
    <phoneticPr fontId="3" type="noConversion"/>
  </si>
  <si>
    <t>GO:0006094</t>
    <phoneticPr fontId="3" type="noConversion"/>
  </si>
  <si>
    <t>gluconeogenesis</t>
    <phoneticPr fontId="3" type="noConversion"/>
  </si>
  <si>
    <t>GO:0031058</t>
    <phoneticPr fontId="3" type="noConversion"/>
  </si>
  <si>
    <t>positive regulation of histone modification</t>
    <phoneticPr fontId="3" type="noConversion"/>
  </si>
  <si>
    <t>5587,10891,23411</t>
    <phoneticPr fontId="3" type="noConversion"/>
  </si>
  <si>
    <t>PRKD1,PPARGC1A,SIRT1</t>
    <phoneticPr fontId="3" type="noConversion"/>
  </si>
  <si>
    <t>GO:0019319</t>
    <phoneticPr fontId="3" type="noConversion"/>
  </si>
  <si>
    <t>hexose biosynthetic process</t>
    <phoneticPr fontId="3" type="noConversion"/>
  </si>
  <si>
    <t>GO:0046364</t>
    <phoneticPr fontId="3" type="noConversion"/>
  </si>
  <si>
    <t>monosaccharide biosynthetic process</t>
    <phoneticPr fontId="3" type="noConversion"/>
  </si>
  <si>
    <t>ko04922</t>
    <phoneticPr fontId="3" type="noConversion"/>
  </si>
  <si>
    <t>Glucagon signaling pathway</t>
    <phoneticPr fontId="3" type="noConversion"/>
  </si>
  <si>
    <t>GO:0043543</t>
    <phoneticPr fontId="3" type="noConversion"/>
  </si>
  <si>
    <t>protein acylation</t>
    <phoneticPr fontId="3" type="noConversion"/>
  </si>
  <si>
    <t>4/249</t>
    <phoneticPr fontId="3" type="noConversion"/>
  </si>
  <si>
    <t>GO:0019395</t>
    <phoneticPr fontId="3" type="noConversion"/>
  </si>
  <si>
    <t>fatty acid oxidation</t>
    <phoneticPr fontId="3" type="noConversion"/>
  </si>
  <si>
    <t>246,8660,10891</t>
    <phoneticPr fontId="3" type="noConversion"/>
  </si>
  <si>
    <t>ALOX15,IRS2,PPARGC1A</t>
    <phoneticPr fontId="3" type="noConversion"/>
  </si>
  <si>
    <t>GO:1905269</t>
    <phoneticPr fontId="3" type="noConversion"/>
  </si>
  <si>
    <t>positive regulation of chromatin organization</t>
    <phoneticPr fontId="3" type="noConversion"/>
  </si>
  <si>
    <t>hsa04922</t>
    <phoneticPr fontId="3" type="noConversion"/>
  </si>
  <si>
    <t>GO:0034440</t>
    <phoneticPr fontId="3" type="noConversion"/>
  </si>
  <si>
    <t>lipid oxidation</t>
    <phoneticPr fontId="3" type="noConversion"/>
  </si>
  <si>
    <t>3/111</t>
    <phoneticPr fontId="3" type="noConversion"/>
  </si>
  <si>
    <t>GO:0030258</t>
    <phoneticPr fontId="3" type="noConversion"/>
  </si>
  <si>
    <t>lipid modification</t>
    <phoneticPr fontId="3" type="noConversion"/>
  </si>
  <si>
    <t>4/271</t>
    <phoneticPr fontId="3" type="noConversion"/>
  </si>
  <si>
    <t>246,5295,8660,10891</t>
    <phoneticPr fontId="3" type="noConversion"/>
  </si>
  <si>
    <t>ALOX15,PIK3R1,IRS2,PPARGC1A</t>
    <phoneticPr fontId="3" type="noConversion"/>
  </si>
  <si>
    <t>GO:0015980</t>
    <phoneticPr fontId="3" type="noConversion"/>
  </si>
  <si>
    <t>energy derivation by oxidation of organic compounds</t>
    <phoneticPr fontId="3" type="noConversion"/>
  </si>
  <si>
    <t>4/278</t>
    <phoneticPr fontId="3" type="noConversion"/>
  </si>
  <si>
    <t>GO:0051051</t>
    <phoneticPr fontId="3" type="noConversion"/>
  </si>
  <si>
    <t>negative regulation of transport</t>
    <phoneticPr fontId="3" type="noConversion"/>
  </si>
  <si>
    <t>5/505</t>
    <phoneticPr fontId="3" type="noConversion"/>
  </si>
  <si>
    <t>468,5587,7376,8660,11315</t>
    <phoneticPr fontId="3" type="noConversion"/>
  </si>
  <si>
    <t>ATF4,PRKD1,NR1H2,IRS2,PARK7</t>
    <phoneticPr fontId="3" type="noConversion"/>
  </si>
  <si>
    <t>GO:0044262</t>
    <phoneticPr fontId="3" type="noConversion"/>
  </si>
  <si>
    <t>cellular carbohydrate metabolic process</t>
    <phoneticPr fontId="3" type="noConversion"/>
  </si>
  <si>
    <t>4/295</t>
    <phoneticPr fontId="3" type="noConversion"/>
  </si>
  <si>
    <t>6/775</t>
    <phoneticPr fontId="3" type="noConversion"/>
  </si>
  <si>
    <t>2932,5587,7376,10891,11315,23411</t>
    <phoneticPr fontId="3" type="noConversion"/>
  </si>
  <si>
    <t>GSK3B,PRKD1,NR1H2,PPARGC1A,PARK7,SIRT1</t>
    <phoneticPr fontId="3" type="noConversion"/>
  </si>
  <si>
    <t>GO:0032368</t>
    <phoneticPr fontId="3" type="noConversion"/>
  </si>
  <si>
    <t>regulation of lipid transport</t>
    <phoneticPr fontId="3" type="noConversion"/>
  </si>
  <si>
    <t>7376,8660,23411</t>
    <phoneticPr fontId="3" type="noConversion"/>
  </si>
  <si>
    <t>NR1H2,IRS2,SIRT1</t>
    <phoneticPr fontId="3" type="noConversion"/>
  </si>
  <si>
    <t>GO:0071333</t>
    <phoneticPr fontId="3" type="noConversion"/>
  </si>
  <si>
    <t>cellular response to glucose stimulus</t>
    <phoneticPr fontId="3" type="noConversion"/>
  </si>
  <si>
    <t>3/135</t>
    <phoneticPr fontId="3" type="noConversion"/>
  </si>
  <si>
    <t>8660,10891,51024</t>
    <phoneticPr fontId="3" type="noConversion"/>
  </si>
  <si>
    <t>IRS2,PPARGC1A,FIS1</t>
    <phoneticPr fontId="3" type="noConversion"/>
  </si>
  <si>
    <t>GO:0071331</t>
    <phoneticPr fontId="3" type="noConversion"/>
  </si>
  <si>
    <t>cellular response to hexose stimulus</t>
    <phoneticPr fontId="3" type="noConversion"/>
  </si>
  <si>
    <t>GO:0071326</t>
    <phoneticPr fontId="3" type="noConversion"/>
  </si>
  <si>
    <t>cellular response to monosaccharide stimulus</t>
    <phoneticPr fontId="3" type="noConversion"/>
  </si>
  <si>
    <t>GO:0071322</t>
    <phoneticPr fontId="3" type="noConversion"/>
  </si>
  <si>
    <t>cellular response to carbohydrate stimulus</t>
    <phoneticPr fontId="3" type="noConversion"/>
  </si>
  <si>
    <t>GO:0016573</t>
    <phoneticPr fontId="3" type="noConversion"/>
  </si>
  <si>
    <t>histone acetylation</t>
    <phoneticPr fontId="3" type="noConversion"/>
  </si>
  <si>
    <t>GO:0055088</t>
    <phoneticPr fontId="3" type="noConversion"/>
  </si>
  <si>
    <t>lipid homeostasis</t>
    <phoneticPr fontId="3" type="noConversion"/>
  </si>
  <si>
    <t>GO:0018393</t>
    <phoneticPr fontId="3" type="noConversion"/>
  </si>
  <si>
    <t>internal peptidyl-lysine acetylation</t>
    <phoneticPr fontId="3" type="noConversion"/>
  </si>
  <si>
    <t>4/360</t>
    <phoneticPr fontId="3" type="noConversion"/>
  </si>
  <si>
    <t>GO:0006475</t>
    <phoneticPr fontId="3" type="noConversion"/>
  </si>
  <si>
    <t>internal protein amino acid acetylation</t>
    <phoneticPr fontId="3" type="noConversion"/>
  </si>
  <si>
    <t>GO:1905952</t>
    <phoneticPr fontId="3" type="noConversion"/>
  </si>
  <si>
    <t>regulation of lipid localization</t>
    <phoneticPr fontId="3" type="noConversion"/>
  </si>
  <si>
    <t>4/371</t>
    <phoneticPr fontId="3" type="noConversion"/>
  </si>
  <si>
    <t>468,10891,23411,51024</t>
    <phoneticPr fontId="3" type="noConversion"/>
  </si>
  <si>
    <t>ATF4,PPARGC1A,SIRT1,FIS1</t>
    <phoneticPr fontId="3" type="noConversion"/>
  </si>
  <si>
    <t>GO:0018394</t>
    <phoneticPr fontId="3" type="noConversion"/>
  </si>
  <si>
    <t>peptidyl-lysine acetylation</t>
    <phoneticPr fontId="3" type="noConversion"/>
  </si>
  <si>
    <t>GO:0006869</t>
    <phoneticPr fontId="3" type="noConversion"/>
  </si>
  <si>
    <t>lipid transport</t>
    <phoneticPr fontId="3" type="noConversion"/>
  </si>
  <si>
    <t>4/373</t>
    <phoneticPr fontId="3" type="noConversion"/>
  </si>
  <si>
    <t>1201,7376,8660,23411</t>
    <phoneticPr fontId="3" type="noConversion"/>
  </si>
  <si>
    <t>CLN3,NR1H2,IRS2,SIRT1</t>
    <phoneticPr fontId="3" type="noConversion"/>
  </si>
  <si>
    <t>GO:0005975</t>
    <phoneticPr fontId="3" type="noConversion"/>
  </si>
  <si>
    <t>carbohydrate metabolic process</t>
    <phoneticPr fontId="3" type="noConversion"/>
  </si>
  <si>
    <t>5/631</t>
    <phoneticPr fontId="3" type="noConversion"/>
  </si>
  <si>
    <t>GO:2001252</t>
    <phoneticPr fontId="3" type="noConversion"/>
  </si>
  <si>
    <t>positive regulation of chromosome organization</t>
    <phoneticPr fontId="3" type="noConversion"/>
  </si>
  <si>
    <t>4/396</t>
    <phoneticPr fontId="3" type="noConversion"/>
  </si>
  <si>
    <t>GO:0009749</t>
    <phoneticPr fontId="3" type="noConversion"/>
  </si>
  <si>
    <t>response to glucose</t>
    <phoneticPr fontId="3" type="noConversion"/>
  </si>
  <si>
    <t>GO:0009746</t>
    <phoneticPr fontId="3" type="noConversion"/>
  </si>
  <si>
    <t>response to hexose</t>
    <phoneticPr fontId="3" type="noConversion"/>
  </si>
  <si>
    <t>3/203</t>
    <phoneticPr fontId="3" type="noConversion"/>
  </si>
  <si>
    <t>GO:0010876</t>
    <phoneticPr fontId="3" type="noConversion"/>
  </si>
  <si>
    <t>lipid localization</t>
    <phoneticPr fontId="3" type="noConversion"/>
  </si>
  <si>
    <t>4/420</t>
    <phoneticPr fontId="3" type="noConversion"/>
  </si>
  <si>
    <t>GO:0046890</t>
    <phoneticPr fontId="3" type="noConversion"/>
  </si>
  <si>
    <t>regulation of lipid biosynthetic process</t>
    <phoneticPr fontId="3" type="noConversion"/>
  </si>
  <si>
    <t>7376,10891,23411</t>
    <phoneticPr fontId="3" type="noConversion"/>
  </si>
  <si>
    <t>NR1H2,PPARGC1A,SIRT1</t>
    <phoneticPr fontId="3" type="noConversion"/>
  </si>
  <si>
    <t>GO:0034284</t>
    <phoneticPr fontId="3" type="noConversion"/>
  </si>
  <si>
    <t>response to monosaccharide</t>
    <phoneticPr fontId="3" type="noConversion"/>
  </si>
  <si>
    <t>3/218</t>
    <phoneticPr fontId="3" type="noConversion"/>
  </si>
  <si>
    <t>GO:0009743</t>
    <phoneticPr fontId="3" type="noConversion"/>
  </si>
  <si>
    <t>response to carbohydrate</t>
    <phoneticPr fontId="3" type="noConversion"/>
  </si>
  <si>
    <t>3/234</t>
    <phoneticPr fontId="3" type="noConversion"/>
  </si>
  <si>
    <t>10891,22809,23411</t>
    <phoneticPr fontId="3" type="noConversion"/>
  </si>
  <si>
    <t>PPARGC1A,ATF5,SIRT1</t>
    <phoneticPr fontId="3" type="noConversion"/>
  </si>
  <si>
    <t>GO:0016570</t>
    <phoneticPr fontId="3" type="noConversion"/>
  </si>
  <si>
    <t>histone modification</t>
    <phoneticPr fontId="3" type="noConversion"/>
  </si>
  <si>
    <t>5/761</t>
    <phoneticPr fontId="3" type="noConversion"/>
  </si>
  <si>
    <t>2932,8660,10018,10891,22809</t>
    <phoneticPr fontId="3" type="noConversion"/>
  </si>
  <si>
    <t>GSK3B,IRS2,BCL2L11,PPARGC1A,ATF5</t>
    <phoneticPr fontId="3" type="noConversion"/>
  </si>
  <si>
    <t>GO:0016569</t>
    <phoneticPr fontId="3" type="noConversion"/>
  </si>
  <si>
    <t>covalent chromatin modification</t>
    <phoneticPr fontId="3" type="noConversion"/>
  </si>
  <si>
    <t>4/484</t>
    <phoneticPr fontId="3" type="noConversion"/>
  </si>
  <si>
    <t>960,10891,23411</t>
    <phoneticPr fontId="3" type="noConversion"/>
  </si>
  <si>
    <t>CD44,PPARGC1A,SIRT1</t>
    <phoneticPr fontId="3" type="noConversion"/>
  </si>
  <si>
    <t>GO:0006091</t>
    <phoneticPr fontId="3" type="noConversion"/>
  </si>
  <si>
    <t>generation of precursor metabolites and energy</t>
    <phoneticPr fontId="3" type="noConversion"/>
  </si>
  <si>
    <t>4/522</t>
    <phoneticPr fontId="3" type="noConversion"/>
  </si>
  <si>
    <t>7/230</t>
    <phoneticPr fontId="3" type="noConversion"/>
  </si>
  <si>
    <t>2932,3552,5295,7098,10018,11315,151112,1201,7189,7376,8660,51024,8878,246,960,1029,58476,1827,1032</t>
    <phoneticPr fontId="3" type="noConversion"/>
  </si>
  <si>
    <t>GSK3B,IL1A,PIK3R1,TLR3,BCL2L11,PARK7,ZSWIM2,CLN3,TRAF6,NR1H2,IRS2,FIS1,SQSTM1,ALOX15,CD44,CDKN2A,TP53INP2,RCAN1,CDKN2D</t>
    <phoneticPr fontId="3" type="noConversion"/>
  </si>
  <si>
    <t>2932,3552,5295,7098,10018,11315,151112</t>
    <phoneticPr fontId="3" type="noConversion"/>
  </si>
  <si>
    <t>GSK3B,IL1A,PIK3R1,TLR3,BCL2L11,PARK7,ZSWIM2</t>
    <phoneticPr fontId="3" type="noConversion"/>
  </si>
  <si>
    <t>GO:0051223</t>
    <phoneticPr fontId="3" type="noConversion"/>
  </si>
  <si>
    <t>regulation of protein transport</t>
    <phoneticPr fontId="3" type="noConversion"/>
  </si>
  <si>
    <t>9/648</t>
    <phoneticPr fontId="3" type="noConversion"/>
  </si>
  <si>
    <t>1201,2932,3552,5295,7189,7376,8660,11315,51024</t>
    <phoneticPr fontId="3" type="noConversion"/>
  </si>
  <si>
    <t>CLN3,GSK3B,IL1A,PIK3R1,TRAF6,NR1H2,IRS2,PARK7,FIS1</t>
    <phoneticPr fontId="3" type="noConversion"/>
  </si>
  <si>
    <t>GO:0090087</t>
    <phoneticPr fontId="3" type="noConversion"/>
  </si>
  <si>
    <t>regulation of peptide transport</t>
    <phoneticPr fontId="3" type="noConversion"/>
  </si>
  <si>
    <t>9/679</t>
    <phoneticPr fontId="3" type="noConversion"/>
  </si>
  <si>
    <t>GO:0070201</t>
    <phoneticPr fontId="3" type="noConversion"/>
  </si>
  <si>
    <t>regulation of establishment of protein localization</t>
    <phoneticPr fontId="3" type="noConversion"/>
  </si>
  <si>
    <t>9/695</t>
    <phoneticPr fontId="3" type="noConversion"/>
  </si>
  <si>
    <t>GO:0051222</t>
    <phoneticPr fontId="3" type="noConversion"/>
  </si>
  <si>
    <t>positive regulation of protein transport</t>
    <phoneticPr fontId="3" type="noConversion"/>
  </si>
  <si>
    <t>7/365</t>
    <phoneticPr fontId="3" type="noConversion"/>
  </si>
  <si>
    <t>1201,2932,3552,5295,7376,8660,51024</t>
    <phoneticPr fontId="3" type="noConversion"/>
  </si>
  <si>
    <t>CLN3,GSK3B,IL1A,PIK3R1,NR1H2,IRS2,FIS1</t>
    <phoneticPr fontId="3" type="noConversion"/>
  </si>
  <si>
    <t>GO:1904951</t>
    <phoneticPr fontId="3" type="noConversion"/>
  </si>
  <si>
    <t>positive regulation of establishment of protein localization</t>
    <phoneticPr fontId="3" type="noConversion"/>
  </si>
  <si>
    <t>7/403</t>
    <phoneticPr fontId="3" type="noConversion"/>
  </si>
  <si>
    <t>GO:0008625</t>
    <phoneticPr fontId="3" type="noConversion"/>
  </si>
  <si>
    <t>extrinsic apoptotic signaling pathway via death domain receptors</t>
    <phoneticPr fontId="3" type="noConversion"/>
  </si>
  <si>
    <t>4/89</t>
    <phoneticPr fontId="3" type="noConversion"/>
  </si>
  <si>
    <t>2932,5295,11315,151112</t>
    <phoneticPr fontId="3" type="noConversion"/>
  </si>
  <si>
    <t>GSK3B,PIK3R1,PARK7,ZSWIM2</t>
    <phoneticPr fontId="3" type="noConversion"/>
  </si>
  <si>
    <t>GO:1903829</t>
    <phoneticPr fontId="3" type="noConversion"/>
  </si>
  <si>
    <t>positive regulation of cellular protein localization</t>
    <phoneticPr fontId="3" type="noConversion"/>
  </si>
  <si>
    <t>6/338</t>
    <phoneticPr fontId="3" type="noConversion"/>
  </si>
  <si>
    <t>1201,2932,5295,8878,11315,51024</t>
    <phoneticPr fontId="3" type="noConversion"/>
  </si>
  <si>
    <t>CLN3,GSK3B,PIK3R1,SQSTM1,PARK7,FIS1</t>
    <phoneticPr fontId="3" type="noConversion"/>
  </si>
  <si>
    <t>GO:0031589</t>
    <phoneticPr fontId="3" type="noConversion"/>
  </si>
  <si>
    <t>cell-substrate adhesion</t>
    <phoneticPr fontId="3" type="noConversion"/>
  </si>
  <si>
    <t>6/360</t>
    <phoneticPr fontId="3" type="noConversion"/>
  </si>
  <si>
    <t>246,960,1029,2932,5295,10018</t>
    <phoneticPr fontId="3" type="noConversion"/>
  </si>
  <si>
    <t>ALOX15,CD44,CDKN2A,GSK3B,PIK3R1,BCL2L11</t>
    <phoneticPr fontId="3" type="noConversion"/>
  </si>
  <si>
    <t>GO:1903827</t>
    <phoneticPr fontId="3" type="noConversion"/>
  </si>
  <si>
    <t>regulation of cellular protein localization</t>
    <phoneticPr fontId="3" type="noConversion"/>
  </si>
  <si>
    <t>1201,2932,5295,8878,11315,51024,58476</t>
    <phoneticPr fontId="3" type="noConversion"/>
  </si>
  <si>
    <t>CLN3,GSK3B,PIK3R1,SQSTM1,PARK7,FIS1,TP53INP2</t>
    <phoneticPr fontId="3" type="noConversion"/>
  </si>
  <si>
    <t>GO:0007160</t>
    <phoneticPr fontId="3" type="noConversion"/>
  </si>
  <si>
    <t>cell-matrix adhesion</t>
    <phoneticPr fontId="3" type="noConversion"/>
  </si>
  <si>
    <t>5/231</t>
    <phoneticPr fontId="3" type="noConversion"/>
  </si>
  <si>
    <t>960,1029,2932,5295,10018</t>
    <phoneticPr fontId="3" type="noConversion"/>
  </si>
  <si>
    <t>CD44,CDKN2A,GSK3B,PIK3R1,BCL2L11</t>
    <phoneticPr fontId="3" type="noConversion"/>
  </si>
  <si>
    <t>M236</t>
    <phoneticPr fontId="3" type="noConversion"/>
  </si>
  <si>
    <t>PID DELTA NP63 PATHWAY</t>
    <phoneticPr fontId="3" type="noConversion"/>
  </si>
  <si>
    <t>1029,2932,3552</t>
    <phoneticPr fontId="3" type="noConversion"/>
  </si>
  <si>
    <t>CDKN2A,GSK3B,IL1A</t>
    <phoneticPr fontId="3" type="noConversion"/>
  </si>
  <si>
    <t>2932,3552,11315,151112</t>
    <phoneticPr fontId="3" type="noConversion"/>
  </si>
  <si>
    <t>GSK3B,IL1A,PARK7,ZSWIM2</t>
    <phoneticPr fontId="3" type="noConversion"/>
  </si>
  <si>
    <t>GO:1902041</t>
    <phoneticPr fontId="3" type="noConversion"/>
  </si>
  <si>
    <t>regulation of extrinsic apoptotic signaling pathway via death domain receptors</t>
    <phoneticPr fontId="3" type="noConversion"/>
  </si>
  <si>
    <t>3/61</t>
    <phoneticPr fontId="3" type="noConversion"/>
  </si>
  <si>
    <t>2932,11315,151112</t>
    <phoneticPr fontId="3" type="noConversion"/>
  </si>
  <si>
    <t>GSK3B,PARK7,ZSWIM2</t>
    <phoneticPr fontId="3" type="noConversion"/>
  </si>
  <si>
    <t>GO:0010810</t>
    <phoneticPr fontId="3" type="noConversion"/>
  </si>
  <si>
    <t>regulation of cell-substrate adhesion</t>
    <phoneticPr fontId="3" type="noConversion"/>
  </si>
  <si>
    <t>4/217</t>
    <phoneticPr fontId="3" type="noConversion"/>
  </si>
  <si>
    <t>246,1029,2932,5295</t>
    <phoneticPr fontId="3" type="noConversion"/>
  </si>
  <si>
    <t>ALOX15,CDKN2A,GSK3B,PIK3R1</t>
    <phoneticPr fontId="3" type="noConversion"/>
  </si>
  <si>
    <t>GO:0033157</t>
    <phoneticPr fontId="3" type="noConversion"/>
  </si>
  <si>
    <t>regulation of intracellular protein transport</t>
    <phoneticPr fontId="3" type="noConversion"/>
  </si>
  <si>
    <t>4/239</t>
    <phoneticPr fontId="3" type="noConversion"/>
  </si>
  <si>
    <t>2932,5295,11315,51024</t>
    <phoneticPr fontId="3" type="noConversion"/>
  </si>
  <si>
    <t>GSK3B,PIK3R1,PARK7,FIS1</t>
    <phoneticPr fontId="3" type="noConversion"/>
  </si>
  <si>
    <t>2932,3552,11315</t>
    <phoneticPr fontId="3" type="noConversion"/>
  </si>
  <si>
    <t>GSK3B,IL1A,PARK7</t>
    <phoneticPr fontId="3" type="noConversion"/>
  </si>
  <si>
    <t>GO:0046822</t>
    <phoneticPr fontId="3" type="noConversion"/>
  </si>
  <si>
    <t>regulation of nucleocytoplasmic transport</t>
    <phoneticPr fontId="3" type="noConversion"/>
  </si>
  <si>
    <t>3/112</t>
    <phoneticPr fontId="3" type="noConversion"/>
  </si>
  <si>
    <t>2932,5295,11315</t>
    <phoneticPr fontId="3" type="noConversion"/>
  </si>
  <si>
    <t>GSK3B,PIK3R1,PARK7</t>
    <phoneticPr fontId="3" type="noConversion"/>
  </si>
  <si>
    <t>hsa04919</t>
    <phoneticPr fontId="3" type="noConversion"/>
  </si>
  <si>
    <t>thyroid hormone signaling pathway</t>
    <phoneticPr fontId="3" type="noConversion"/>
  </si>
  <si>
    <t>3/123</t>
    <phoneticPr fontId="3" type="noConversion"/>
  </si>
  <si>
    <t>1827,2932,5295</t>
    <phoneticPr fontId="3" type="noConversion"/>
  </si>
  <si>
    <t>RCAN1,GSK3B,PIK3R1</t>
    <phoneticPr fontId="3" type="noConversion"/>
  </si>
  <si>
    <t>ko04110</t>
    <phoneticPr fontId="3" type="noConversion"/>
  </si>
  <si>
    <t>Cell cycle</t>
    <phoneticPr fontId="3" type="noConversion"/>
  </si>
  <si>
    <t>1029,1032,2932</t>
    <phoneticPr fontId="3" type="noConversion"/>
  </si>
  <si>
    <t>CDKN2A,CDKN2D,GSK3B</t>
    <phoneticPr fontId="3" type="noConversion"/>
  </si>
  <si>
    <t>GO:0001952</t>
    <phoneticPr fontId="3" type="noConversion"/>
  </si>
  <si>
    <t>regulation of cell-matrix adhesion</t>
    <phoneticPr fontId="3" type="noConversion"/>
  </si>
  <si>
    <t>1029,2932,5295</t>
    <phoneticPr fontId="3" type="noConversion"/>
  </si>
  <si>
    <t>CDKN2A,GSK3B,PIK3R1</t>
    <phoneticPr fontId="3" type="noConversion"/>
  </si>
  <si>
    <t>GO:1900180</t>
    <phoneticPr fontId="3" type="noConversion"/>
  </si>
  <si>
    <t>regulation of protein localization to nucleus</t>
    <phoneticPr fontId="3" type="noConversion"/>
  </si>
  <si>
    <t>3/127</t>
    <phoneticPr fontId="3" type="noConversion"/>
  </si>
  <si>
    <t>hsa04110</t>
    <phoneticPr fontId="3" type="noConversion"/>
  </si>
  <si>
    <t>GO:0090316</t>
    <phoneticPr fontId="3" type="noConversion"/>
  </si>
  <si>
    <t>positive regulation of intracellular protein transport</t>
    <phoneticPr fontId="3" type="noConversion"/>
  </si>
  <si>
    <t>2932,5295,51024</t>
    <phoneticPr fontId="3" type="noConversion"/>
  </si>
  <si>
    <t>GSK3B,PIK3R1,FIS1</t>
    <phoneticPr fontId="3" type="noConversion"/>
  </si>
  <si>
    <t>hsa05225</t>
    <phoneticPr fontId="3" type="noConversion"/>
  </si>
  <si>
    <t>hepatocellular carcinoma</t>
    <phoneticPr fontId="3" type="noConversion"/>
  </si>
  <si>
    <t>GO:0032386</t>
    <phoneticPr fontId="3" type="noConversion"/>
  </si>
  <si>
    <t>regulation of intracellular transport</t>
    <phoneticPr fontId="3" type="noConversion"/>
  </si>
  <si>
    <t>GO:0019722</t>
    <phoneticPr fontId="3" type="noConversion"/>
  </si>
  <si>
    <t>calcium-mediated signaling</t>
    <phoneticPr fontId="3" type="noConversion"/>
  </si>
  <si>
    <t>1827,2932,51024</t>
    <phoneticPr fontId="3" type="noConversion"/>
  </si>
  <si>
    <t>RCAN1,GSK3B,FIS1</t>
    <phoneticPr fontId="3" type="noConversion"/>
  </si>
  <si>
    <t>GO:0032388</t>
    <phoneticPr fontId="3" type="noConversion"/>
  </si>
  <si>
    <t>positive regulation of intracellular transport</t>
    <phoneticPr fontId="3" type="noConversion"/>
  </si>
  <si>
    <t>3/227</t>
    <phoneticPr fontId="3" type="noConversion"/>
  </si>
  <si>
    <t>GO:0034504</t>
    <phoneticPr fontId="3" type="noConversion"/>
  </si>
  <si>
    <t>protein localization to nucleus</t>
    <phoneticPr fontId="3" type="noConversion"/>
  </si>
  <si>
    <t>3/277</t>
    <phoneticPr fontId="3" type="noConversion"/>
  </si>
  <si>
    <t>9/514</t>
    <phoneticPr fontId="3" type="noConversion"/>
  </si>
  <si>
    <t>468,2660,7098,8031,10018,10891,11315,23411,51024,5295,7376,4916,3552</t>
    <phoneticPr fontId="3" type="noConversion"/>
  </si>
  <si>
    <t>ATF4,MSTN,TLR3,NCOA4,BCL2L11,PPARGC1A,PARK7,SIRT1,FIS1,PIK3R1,NR1H2,NTRK3,IL1A</t>
    <phoneticPr fontId="3" type="noConversion"/>
  </si>
  <si>
    <t>468,2660,7098,8031,10018,10891,11315,23411,51024</t>
    <phoneticPr fontId="3" type="noConversion"/>
  </si>
  <si>
    <t>ATF4,MSTN,TLR3,NCOA4,BCL2L11,PPARGC1A,PARK7,SIRT1,FIS1</t>
    <phoneticPr fontId="3" type="noConversion"/>
  </si>
  <si>
    <t>GO:1905897</t>
    <phoneticPr fontId="3" type="noConversion"/>
  </si>
  <si>
    <t>regulation of response to endoplasmic reticulum stress</t>
    <phoneticPr fontId="3" type="noConversion"/>
  </si>
  <si>
    <t>5/92</t>
    <phoneticPr fontId="3" type="noConversion"/>
  </si>
  <si>
    <t>5295,7376,10018,11315,23411</t>
    <phoneticPr fontId="3" type="noConversion"/>
  </si>
  <si>
    <t>PIK3R1,NR1H2,BCL2L11,PARK7,SIRT1</t>
    <phoneticPr fontId="3" type="noConversion"/>
  </si>
  <si>
    <t>GO:2001244</t>
    <phoneticPr fontId="3" type="noConversion"/>
  </si>
  <si>
    <t>positive regulation of intrinsic apoptotic signaling pathway</t>
    <phoneticPr fontId="3" type="noConversion"/>
  </si>
  <si>
    <t>10018,11315,23411,51024</t>
    <phoneticPr fontId="3" type="noConversion"/>
  </si>
  <si>
    <t>BCL2L11,PARK7,SIRT1,FIS1</t>
    <phoneticPr fontId="3" type="noConversion"/>
  </si>
  <si>
    <t>GO:0070059</t>
    <phoneticPr fontId="3" type="noConversion"/>
  </si>
  <si>
    <t>intrinsic apoptotic signaling pathway in response to endoplasmic reticulum stress</t>
    <phoneticPr fontId="3" type="noConversion"/>
  </si>
  <si>
    <t>4/63</t>
    <phoneticPr fontId="3" type="noConversion"/>
  </si>
  <si>
    <t>468,10018,11315,23411</t>
    <phoneticPr fontId="3" type="noConversion"/>
  </si>
  <si>
    <t>ATF4,BCL2L11,PARK7,SIRT1</t>
    <phoneticPr fontId="3" type="noConversion"/>
  </si>
  <si>
    <t>GO:1901654</t>
    <phoneticPr fontId="3" type="noConversion"/>
  </si>
  <si>
    <t>response to ketone</t>
    <phoneticPr fontId="3" type="noConversion"/>
  </si>
  <si>
    <t>5/200</t>
    <phoneticPr fontId="3" type="noConversion"/>
  </si>
  <si>
    <t>2660,4916,8031,11315,23411</t>
    <phoneticPr fontId="3" type="noConversion"/>
  </si>
  <si>
    <t>MSTN,NTRK3,NCOA4,PARK7,SIRT1</t>
    <phoneticPr fontId="3" type="noConversion"/>
  </si>
  <si>
    <t>GO:0048545</t>
    <phoneticPr fontId="3" type="noConversion"/>
  </si>
  <si>
    <t>response to steroid hormone</t>
    <phoneticPr fontId="3" type="noConversion"/>
  </si>
  <si>
    <t>2660,4916,8031,10018,11315,23411</t>
    <phoneticPr fontId="3" type="noConversion"/>
  </si>
  <si>
    <t>MSTN,NTRK3,NCOA4,BCL2L11,PARK7,SIRT1</t>
    <phoneticPr fontId="3" type="noConversion"/>
  </si>
  <si>
    <t>GO:1901655</t>
    <phoneticPr fontId="3" type="noConversion"/>
  </si>
  <si>
    <t>cellular response to ketone</t>
    <phoneticPr fontId="3" type="noConversion"/>
  </si>
  <si>
    <t>2660,8031,11315,23411</t>
    <phoneticPr fontId="3" type="noConversion"/>
  </si>
  <si>
    <t>MSTN,NCOA4,PARK7,SIRT1</t>
    <phoneticPr fontId="3" type="noConversion"/>
  </si>
  <si>
    <t>GO:0071383</t>
    <phoneticPr fontId="3" type="noConversion"/>
  </si>
  <si>
    <t>cellular response to steroid hormone stimulus</t>
    <phoneticPr fontId="3" type="noConversion"/>
  </si>
  <si>
    <t>5/208</t>
    <phoneticPr fontId="3" type="noConversion"/>
  </si>
  <si>
    <t>2660,8031,10018,11315,23411</t>
    <phoneticPr fontId="3" type="noConversion"/>
  </si>
  <si>
    <t>MSTN,NCOA4,BCL2L11,PARK7,SIRT1</t>
    <phoneticPr fontId="3" type="noConversion"/>
  </si>
  <si>
    <t>GO:1902235</t>
    <phoneticPr fontId="3" type="noConversion"/>
  </si>
  <si>
    <t>regulation of endoplasmic reticulum stress-induced intrinsic apoptotic signaling pathway</t>
    <phoneticPr fontId="3" type="noConversion"/>
  </si>
  <si>
    <t>3/32</t>
    <phoneticPr fontId="3" type="noConversion"/>
  </si>
  <si>
    <t>10018,11315,23411</t>
    <phoneticPr fontId="3" type="noConversion"/>
  </si>
  <si>
    <t>BCL2L11,PARK7,SIRT1</t>
    <phoneticPr fontId="3" type="noConversion"/>
  </si>
  <si>
    <t>6/377</t>
    <phoneticPr fontId="3" type="noConversion"/>
  </si>
  <si>
    <t>468,2660,7098,10891,11315,23411</t>
    <phoneticPr fontId="3" type="noConversion"/>
  </si>
  <si>
    <t>ATF4,MSTN,TLR3,PPARGC1A,PARK7,SIRT1</t>
    <phoneticPr fontId="3" type="noConversion"/>
  </si>
  <si>
    <t>GO:0033574</t>
    <phoneticPr fontId="3" type="noConversion"/>
  </si>
  <si>
    <t>response to testosterone</t>
    <phoneticPr fontId="3" type="noConversion"/>
  </si>
  <si>
    <t>3/41</t>
    <phoneticPr fontId="3" type="noConversion"/>
  </si>
  <si>
    <t>2660,8031,23411</t>
    <phoneticPr fontId="3" type="noConversion"/>
  </si>
  <si>
    <t>MSTN,NCOA4,SIRT1</t>
    <phoneticPr fontId="3" type="noConversion"/>
  </si>
  <si>
    <t>7098,8031,10018,23411</t>
    <phoneticPr fontId="3" type="noConversion"/>
  </si>
  <si>
    <t>TLR3,NCOA4,BCL2L11,SIRT1</t>
    <phoneticPr fontId="3" type="noConversion"/>
  </si>
  <si>
    <t>GO:0030518</t>
    <phoneticPr fontId="3" type="noConversion"/>
  </si>
  <si>
    <t>intracellular steroid hormone receptor signaling pathway</t>
    <phoneticPr fontId="3" type="noConversion"/>
  </si>
  <si>
    <t>8031,11315,23411</t>
    <phoneticPr fontId="3" type="noConversion"/>
  </si>
  <si>
    <t>NCOA4,PARK7,SIRT1</t>
    <phoneticPr fontId="3" type="noConversion"/>
  </si>
  <si>
    <t>4/281</t>
    <phoneticPr fontId="3" type="noConversion"/>
  </si>
  <si>
    <t>7098,8031,10018</t>
    <phoneticPr fontId="3" type="noConversion"/>
  </si>
  <si>
    <t>TLR3,NCOA4,BCL2L11</t>
    <phoneticPr fontId="3" type="noConversion"/>
  </si>
  <si>
    <t>GO:0043401</t>
    <phoneticPr fontId="3" type="noConversion"/>
  </si>
  <si>
    <t>steroid hormone mediated signaling pathway</t>
    <phoneticPr fontId="3" type="noConversion"/>
  </si>
  <si>
    <t>3/164</t>
    <phoneticPr fontId="3" type="noConversion"/>
  </si>
  <si>
    <t>GO:0009755</t>
    <phoneticPr fontId="3" type="noConversion"/>
  </si>
  <si>
    <t>hormone-mediated signaling pathway</t>
    <phoneticPr fontId="3" type="noConversion"/>
  </si>
  <si>
    <t>3/202</t>
    <phoneticPr fontId="3" type="noConversion"/>
  </si>
  <si>
    <t>5/704</t>
    <phoneticPr fontId="3" type="noConversion"/>
  </si>
  <si>
    <t>3552,7098,8031,10018,23411</t>
    <phoneticPr fontId="3" type="noConversion"/>
  </si>
  <si>
    <t>IL1A,TLR3,NCOA4,BCL2L11,SIRT1</t>
    <phoneticPr fontId="3" type="noConversion"/>
  </si>
  <si>
    <t>GO:0015850</t>
    <phoneticPr fontId="3" type="noConversion"/>
  </si>
  <si>
    <t>organic hydroxy compound transport</t>
    <phoneticPr fontId="3" type="noConversion"/>
  </si>
  <si>
    <t>3/268</t>
    <phoneticPr fontId="3" type="noConversion"/>
  </si>
  <si>
    <t>7376,11315,23411</t>
    <phoneticPr fontId="3" type="noConversion"/>
  </si>
  <si>
    <t>NR1H2,PARK7,SIRT1</t>
    <phoneticPr fontId="3" type="noConversion"/>
  </si>
  <si>
    <t>M153</t>
    <phoneticPr fontId="3" type="noConversion"/>
  </si>
  <si>
    <t>PID P75 NTR PATHWAY</t>
    <phoneticPr fontId="3" type="noConversion"/>
  </si>
  <si>
    <t>5/68</t>
    <phoneticPr fontId="3" type="noConversion"/>
  </si>
  <si>
    <t>5295,5602,7189,8878,10018,23118,11315</t>
    <phoneticPr fontId="3" type="noConversion"/>
  </si>
  <si>
    <t>PIK3R1,MAPK10,TRAF6,SQSTM1,BCL2L11,TAB2,PARK7</t>
    <phoneticPr fontId="3" type="noConversion"/>
  </si>
  <si>
    <t>5295,5602,7189,8878,10018</t>
    <phoneticPr fontId="3" type="noConversion"/>
  </si>
  <si>
    <t>PIK3R1,MAPK10,TRAF6,SQSTM1,BCL2L11</t>
    <phoneticPr fontId="3" type="noConversion"/>
  </si>
  <si>
    <t>R-HSA-73887</t>
    <phoneticPr fontId="3" type="noConversion"/>
  </si>
  <si>
    <t>Death Receptor Signalling</t>
    <phoneticPr fontId="3" type="noConversion"/>
  </si>
  <si>
    <t>7189,8878,10018,23118</t>
    <phoneticPr fontId="3" type="noConversion"/>
  </si>
  <si>
    <t>TRAF6,SQSTM1,BCL2L11,TAB2</t>
    <phoneticPr fontId="3" type="noConversion"/>
  </si>
  <si>
    <t>R-HSA-204998</t>
    <phoneticPr fontId="3" type="noConversion"/>
  </si>
  <si>
    <t>Cell death signalling via NRAGE, NRIF and NADE</t>
    <phoneticPr fontId="3" type="noConversion"/>
  </si>
  <si>
    <t>7189,8878,10018</t>
    <phoneticPr fontId="3" type="noConversion"/>
  </si>
  <si>
    <t>TRAF6,SQSTM1,BCL2L11</t>
    <phoneticPr fontId="3" type="noConversion"/>
  </si>
  <si>
    <t>R-HSA-193704</t>
    <phoneticPr fontId="3" type="noConversion"/>
  </si>
  <si>
    <t>p75 NTR receptor-mediated signalling</t>
    <phoneticPr fontId="3" type="noConversion"/>
  </si>
  <si>
    <t>3/97</t>
    <phoneticPr fontId="3" type="noConversion"/>
  </si>
  <si>
    <t>GO:0031396</t>
    <phoneticPr fontId="3" type="noConversion"/>
  </si>
  <si>
    <t>regulation of protein ubiquitination</t>
    <phoneticPr fontId="3" type="noConversion"/>
  </si>
  <si>
    <t>7189,8878,11315</t>
    <phoneticPr fontId="3" type="noConversion"/>
  </si>
  <si>
    <t>TRAF6,SQSTM1,PARK7</t>
    <phoneticPr fontId="3" type="noConversion"/>
  </si>
  <si>
    <t>GO:1903320</t>
    <phoneticPr fontId="3" type="noConversion"/>
  </si>
  <si>
    <t>regulation of protein modification by small protein conjugation or removal</t>
    <phoneticPr fontId="3" type="noConversion"/>
  </si>
  <si>
    <t>GO:0030522</t>
    <phoneticPr fontId="3" type="noConversion"/>
  </si>
  <si>
    <t>intracellular receptor signaling pathway</t>
    <phoneticPr fontId="3" type="noConversion"/>
  </si>
  <si>
    <t>246,7189,7376,8031,11315,23118,23411</t>
    <phoneticPr fontId="3" type="noConversion"/>
  </si>
  <si>
    <t>ALOX15,TRAF6,NR1H2,NCOA4,PARK7,TAB2,SIRT1</t>
    <phoneticPr fontId="3" type="noConversion"/>
  </si>
  <si>
    <t>GO:0002819</t>
    <phoneticPr fontId="3" type="noConversion"/>
  </si>
  <si>
    <t>regulation of adaptive immune response</t>
    <phoneticPr fontId="3" type="noConversion"/>
  </si>
  <si>
    <t>3/168</t>
    <phoneticPr fontId="3" type="noConversion"/>
  </si>
  <si>
    <t>246,7189,23411</t>
    <phoneticPr fontId="3" type="noConversion"/>
  </si>
  <si>
    <t>ALOX15,TRAF6,SIRT1</t>
    <phoneticPr fontId="3" type="noConversion"/>
  </si>
  <si>
    <t>GO:0006633</t>
    <phoneticPr fontId="3" type="noConversion"/>
  </si>
  <si>
    <t>fatty acid biosynthetic process</t>
    <phoneticPr fontId="3" type="noConversion"/>
  </si>
  <si>
    <t>246,7376,23411</t>
    <phoneticPr fontId="3" type="noConversion"/>
  </si>
  <si>
    <t>ALOX15,NR1H2,SIRT1</t>
    <phoneticPr fontId="3" type="noConversion"/>
  </si>
  <si>
    <t>GO:1901617</t>
    <phoneticPr fontId="3" type="noConversion"/>
  </si>
  <si>
    <t>organic hydroxy compound biosynthetic process</t>
    <phoneticPr fontId="3" type="noConversion"/>
  </si>
  <si>
    <t>246,11315,23411</t>
    <phoneticPr fontId="3" type="noConversion"/>
  </si>
  <si>
    <t>ALOX15,PARK7,SIRT1</t>
    <phoneticPr fontId="3" type="noConversion"/>
  </si>
  <si>
    <t>10/788</t>
    <phoneticPr fontId="3" type="noConversion"/>
  </si>
  <si>
    <t>1029,1032,2321,2660,3552,3621,3725,6648,10891,22809,5602</t>
    <phoneticPr fontId="3" type="noConversion"/>
  </si>
  <si>
    <t>CDKN2A,CDKN2D,FLT1,MSTN,IL1A,ING1,JUN,SOD2,PPARGC1A,ATF5,MAPK10</t>
    <phoneticPr fontId="3" type="noConversion"/>
  </si>
  <si>
    <t>1029,1032,2321,2660,3552,3621,3725,6648,10891,22809</t>
    <phoneticPr fontId="3" type="noConversion"/>
  </si>
  <si>
    <t>CDKN2A,CDKN2D,FLT1,MSTN,IL1A,ING1,JUN,SOD2,PPARGC1A,ATF5</t>
    <phoneticPr fontId="3" type="noConversion"/>
  </si>
  <si>
    <t>R-HSA-2559583</t>
    <phoneticPr fontId="3" type="noConversion"/>
  </si>
  <si>
    <t>Cellular Senescence</t>
    <phoneticPr fontId="3" type="noConversion"/>
  </si>
  <si>
    <t>5/197</t>
    <phoneticPr fontId="3" type="noConversion"/>
  </si>
  <si>
    <t>1029,1032,3552,3725,5602</t>
    <phoneticPr fontId="3" type="noConversion"/>
  </si>
  <si>
    <t>CDKN2A,CDKN2D,IL1A,JUN,MAPK10</t>
    <phoneticPr fontId="3" type="noConversion"/>
  </si>
  <si>
    <t>R-HSA-2559582</t>
    <phoneticPr fontId="3" type="noConversion"/>
  </si>
  <si>
    <t>Senescence-Associated Secretory Phenotype (SASP)</t>
    <phoneticPr fontId="3" type="noConversion"/>
  </si>
  <si>
    <t>4/112</t>
    <phoneticPr fontId="3" type="noConversion"/>
  </si>
  <si>
    <t>1029,1032,3552,3725</t>
    <phoneticPr fontId="3" type="noConversion"/>
  </si>
  <si>
    <t>CDKN2A,CDKN2D,IL1A,JUN</t>
    <phoneticPr fontId="3" type="noConversion"/>
  </si>
  <si>
    <t>R-HSA-2559580</t>
    <phoneticPr fontId="3" type="noConversion"/>
  </si>
  <si>
    <t>Oxidative Stress Induced Senescence</t>
    <phoneticPr fontId="3" type="noConversion"/>
  </si>
  <si>
    <t>4/125</t>
    <phoneticPr fontId="3" type="noConversion"/>
  </si>
  <si>
    <t>1029,1032,3725,5602</t>
    <phoneticPr fontId="3" type="noConversion"/>
  </si>
  <si>
    <t>CDKN2A,CDKN2D,JUN,MAPK10</t>
    <phoneticPr fontId="3" type="noConversion"/>
  </si>
  <si>
    <t>GO:1901988</t>
    <phoneticPr fontId="3" type="noConversion"/>
  </si>
  <si>
    <t>negative regulation of cell cycle phase transition</t>
    <phoneticPr fontId="3" type="noConversion"/>
  </si>
  <si>
    <t>1029,1032,22809</t>
    <phoneticPr fontId="3" type="noConversion"/>
  </si>
  <si>
    <t>CDKN2A,CDKN2D,ATF5</t>
    <phoneticPr fontId="3" type="noConversion"/>
  </si>
  <si>
    <t>GO:2001235</t>
    <phoneticPr fontId="3" type="noConversion"/>
  </si>
  <si>
    <t>positive regulation of apoptotic signaling pathway</t>
    <phoneticPr fontId="3" type="noConversion"/>
  </si>
  <si>
    <t>6/183</t>
    <phoneticPr fontId="3" type="noConversion"/>
  </si>
  <si>
    <t>2932,10018,11315,23411,51024,151112,468,3725,6648,1201,5295,5602,8878,8031</t>
    <phoneticPr fontId="3" type="noConversion"/>
  </si>
  <si>
    <t>GSK3B,BCL2L11,PARK7,SIRT1,FIS1,ZSWIM2,ATF4,JUN,SOD2,CLN3,PIK3R1,MAPK10,SQSTM1,NCOA4</t>
    <phoneticPr fontId="3" type="noConversion"/>
  </si>
  <si>
    <t>2932,10018,11315,23411,51024,151112</t>
    <phoneticPr fontId="3" type="noConversion"/>
  </si>
  <si>
    <t>GSK3B,BCL2L11,PARK7,SIRT1,FIS1,ZSWIM2</t>
    <phoneticPr fontId="3" type="noConversion"/>
  </si>
  <si>
    <t>468,2932,3725,10018,51024</t>
    <phoneticPr fontId="3" type="noConversion"/>
  </si>
  <si>
    <t>ATF4,GSK3B,JUN,BCL2L11,FIS1</t>
    <phoneticPr fontId="3" type="noConversion"/>
  </si>
  <si>
    <t>GO:0008637</t>
    <phoneticPr fontId="3" type="noConversion"/>
  </si>
  <si>
    <t>apoptotic mitochondrial changes</t>
    <phoneticPr fontId="3" type="noConversion"/>
  </si>
  <si>
    <t>5/125</t>
    <phoneticPr fontId="3" type="noConversion"/>
  </si>
  <si>
    <t>2932,3725,6648,10018,51024</t>
    <phoneticPr fontId="3" type="noConversion"/>
  </si>
  <si>
    <t>GSK3B,JUN,SOD2,BCL2L11,FIS1</t>
    <phoneticPr fontId="3" type="noConversion"/>
  </si>
  <si>
    <t>GO:0043525</t>
    <phoneticPr fontId="3" type="noConversion"/>
  </si>
  <si>
    <t>positive regulation of neuron apoptotic process</t>
    <phoneticPr fontId="3" type="noConversion"/>
  </si>
  <si>
    <t>4/59</t>
    <phoneticPr fontId="3" type="noConversion"/>
  </si>
  <si>
    <t>468,3725,10018,51024</t>
    <phoneticPr fontId="3" type="noConversion"/>
  </si>
  <si>
    <t>ATF4,JUN,BCL2L11,FIS1</t>
    <phoneticPr fontId="3" type="noConversion"/>
  </si>
  <si>
    <t>GO:0001836</t>
    <phoneticPr fontId="3" type="noConversion"/>
  </si>
  <si>
    <t>release of cytochrome c from mitochondria</t>
    <phoneticPr fontId="3" type="noConversion"/>
  </si>
  <si>
    <t>3725,6648,10018,51024</t>
    <phoneticPr fontId="3" type="noConversion"/>
  </si>
  <si>
    <t>JUN,SOD2,BCL2L11,FIS1</t>
    <phoneticPr fontId="3" type="noConversion"/>
  </si>
  <si>
    <t>GO:0072657</t>
    <phoneticPr fontId="3" type="noConversion"/>
  </si>
  <si>
    <t>protein localization to membrane</t>
    <phoneticPr fontId="3" type="noConversion"/>
  </si>
  <si>
    <t>6/654</t>
    <phoneticPr fontId="3" type="noConversion"/>
  </si>
  <si>
    <t>1201,5295,5602,8878,10018,51024</t>
    <phoneticPr fontId="3" type="noConversion"/>
  </si>
  <si>
    <t>CLN3,PIK3R1,MAPK10,SQSTM1,BCL2L11,FIS1</t>
    <phoneticPr fontId="3" type="noConversion"/>
  </si>
  <si>
    <t>GO:0043280</t>
    <phoneticPr fontId="3" type="noConversion"/>
  </si>
  <si>
    <t>positive regulation of cysteine-type endopeptidase activity involved in apoptotic process</t>
    <phoneticPr fontId="3" type="noConversion"/>
  </si>
  <si>
    <t>10018,23411,51024</t>
    <phoneticPr fontId="3" type="noConversion"/>
  </si>
  <si>
    <t>BCL2L11,SIRT1,FIS1</t>
    <phoneticPr fontId="3" type="noConversion"/>
  </si>
  <si>
    <t>GO:2001056</t>
    <phoneticPr fontId="3" type="noConversion"/>
  </si>
  <si>
    <t>positive regulation of cysteine-type endopeptidase activity</t>
    <phoneticPr fontId="3" type="noConversion"/>
  </si>
  <si>
    <t>GO:0090150</t>
    <phoneticPr fontId="3" type="noConversion"/>
  </si>
  <si>
    <t>establishment of protein localization to membrane</t>
    <phoneticPr fontId="3" type="noConversion"/>
  </si>
  <si>
    <t>4/344</t>
    <phoneticPr fontId="3" type="noConversion"/>
  </si>
  <si>
    <t>1201,5602,10018,51024</t>
    <phoneticPr fontId="3" type="noConversion"/>
  </si>
  <si>
    <t>CLN3,MAPK10,BCL2L11,FIS1</t>
    <phoneticPr fontId="3" type="noConversion"/>
  </si>
  <si>
    <t>2932,10018,23411,51024</t>
    <phoneticPr fontId="3" type="noConversion"/>
  </si>
  <si>
    <t>GSK3B,BCL2L11,SIRT1,FIS1</t>
    <phoneticPr fontId="3" type="noConversion"/>
  </si>
  <si>
    <t>GO:0010950</t>
    <phoneticPr fontId="3" type="noConversion"/>
  </si>
  <si>
    <t>positive regulation of endopeptidase activity</t>
    <phoneticPr fontId="3" type="noConversion"/>
  </si>
  <si>
    <t>GO:0006839</t>
    <phoneticPr fontId="3" type="noConversion"/>
  </si>
  <si>
    <t>mitochondrial transport</t>
    <phoneticPr fontId="3" type="noConversion"/>
  </si>
  <si>
    <t>2932,10018,51024</t>
    <phoneticPr fontId="3" type="noConversion"/>
  </si>
  <si>
    <t>GSK3B,BCL2L11,FIS1</t>
    <phoneticPr fontId="3" type="noConversion"/>
  </si>
  <si>
    <t>GO:0072594</t>
    <phoneticPr fontId="3" type="noConversion"/>
  </si>
  <si>
    <t>establishment of protein localization to organelle</t>
    <phoneticPr fontId="3" type="noConversion"/>
  </si>
  <si>
    <t>4/563</t>
    <phoneticPr fontId="3" type="noConversion"/>
  </si>
  <si>
    <t>5295,8031,10018,51024</t>
    <phoneticPr fontId="3" type="noConversion"/>
  </si>
  <si>
    <t>PIK3R1,NCOA4,BCL2L11,FIS1</t>
    <phoneticPr fontId="3" type="noConversion"/>
  </si>
  <si>
    <t>12/390</t>
    <phoneticPr fontId="3" type="noConversion"/>
  </si>
  <si>
    <t>1191,1452,3297,4780,5347,5562,5663,5728,6794,7917,29110,51100,355,1785,8766,23352,4615</t>
    <phoneticPr fontId="3" type="noConversion"/>
  </si>
  <si>
    <t>CLU,CSNK1A1,HSF1,NFE2L2,PLK1,PRKAA1,PSEN1,PTEN,STK11,BAG6,TBK1,SH3GLB1,FAS,DNM2,RAB11A,UBR4,MYD88</t>
    <phoneticPr fontId="3" type="noConversion"/>
  </si>
  <si>
    <t>1191,1452,3297,4780,5347,5562,5663,5728,6794,7917,29110,51100</t>
    <phoneticPr fontId="3" type="noConversion"/>
  </si>
  <si>
    <t>CLU,CSNK1A1,HSF1,NFE2L2,PLK1,PRKAA1,PSEN1,PTEN,STK11,BAG6,TBK1,SH3GLB1</t>
    <phoneticPr fontId="3" type="noConversion"/>
  </si>
  <si>
    <t>12/453</t>
    <phoneticPr fontId="3" type="noConversion"/>
  </si>
  <si>
    <t>GO:1903052</t>
    <phoneticPr fontId="3" type="noConversion"/>
  </si>
  <si>
    <t>positive regulation of proteolysis involved in cellular protein catabolic process</t>
    <phoneticPr fontId="3" type="noConversion"/>
  </si>
  <si>
    <t>1191,1452,4780,5347,5663,5728,7917</t>
    <phoneticPr fontId="3" type="noConversion"/>
  </si>
  <si>
    <t>CLU,CSNK1A1,NFE2L2,PLK1,PSEN1,PTEN,BAG6</t>
    <phoneticPr fontId="3" type="noConversion"/>
  </si>
  <si>
    <t>GO:1903364</t>
    <phoneticPr fontId="3" type="noConversion"/>
  </si>
  <si>
    <t>positive regulation of cellular protein catabolic process</t>
    <phoneticPr fontId="3" type="noConversion"/>
  </si>
  <si>
    <t>7/150</t>
    <phoneticPr fontId="3" type="noConversion"/>
  </si>
  <si>
    <t>GO:2000058</t>
    <phoneticPr fontId="3" type="noConversion"/>
  </si>
  <si>
    <t>regulation of ubiquitin-dependent protein catabolic process</t>
    <phoneticPr fontId="3" type="noConversion"/>
  </si>
  <si>
    <t>7/161</t>
    <phoneticPr fontId="3" type="noConversion"/>
  </si>
  <si>
    <t>9/379</t>
    <phoneticPr fontId="3" type="noConversion"/>
  </si>
  <si>
    <t>355,1191,1452,3297,4780,5347,5663,5728,7917</t>
    <phoneticPr fontId="3" type="noConversion"/>
  </si>
  <si>
    <t>FAS,CLU,CSNK1A1,HSF1,NFE2L2,PLK1,PSEN1,PTEN,BAG6</t>
    <phoneticPr fontId="3" type="noConversion"/>
  </si>
  <si>
    <t>GO:2000060</t>
    <phoneticPr fontId="3" type="noConversion"/>
  </si>
  <si>
    <t>positive regulation of ubiquitin-dependent protein catabolic process</t>
    <phoneticPr fontId="3" type="noConversion"/>
  </si>
  <si>
    <t>1191,1452,4780,5347,5663,5728</t>
    <phoneticPr fontId="3" type="noConversion"/>
  </si>
  <si>
    <t>CLU,CSNK1A1,NFE2L2,PLK1,PSEN1,PTEN</t>
    <phoneticPr fontId="3" type="noConversion"/>
  </si>
  <si>
    <t>GO:1901800</t>
    <phoneticPr fontId="3" type="noConversion"/>
  </si>
  <si>
    <t>positive regulation of proteasomal protein catabolic process</t>
    <phoneticPr fontId="3" type="noConversion"/>
  </si>
  <si>
    <t>6/110</t>
    <phoneticPr fontId="3" type="noConversion"/>
  </si>
  <si>
    <t>1191,1452,4780,5347,5663,7917</t>
    <phoneticPr fontId="3" type="noConversion"/>
  </si>
  <si>
    <t>CLU,CSNK1A1,NFE2L2,PLK1,PSEN1,BAG6</t>
    <phoneticPr fontId="3" type="noConversion"/>
  </si>
  <si>
    <t>7/226</t>
    <phoneticPr fontId="3" type="noConversion"/>
  </si>
  <si>
    <t>GO:1903050</t>
    <phoneticPr fontId="3" type="noConversion"/>
  </si>
  <si>
    <t>regulation of proteolysis involved in cellular protein catabolic process</t>
    <phoneticPr fontId="3" type="noConversion"/>
  </si>
  <si>
    <t>GO:0032434</t>
    <phoneticPr fontId="3" type="noConversion"/>
  </si>
  <si>
    <t>regulation of proteasomal ubiquitin-dependent protein catabolic process</t>
    <phoneticPr fontId="3" type="noConversion"/>
  </si>
  <si>
    <t>GO:1903362</t>
    <phoneticPr fontId="3" type="noConversion"/>
  </si>
  <si>
    <t>regulation of cellular protein catabolic process</t>
    <phoneticPr fontId="3" type="noConversion"/>
  </si>
  <si>
    <t>7/260</t>
    <phoneticPr fontId="3" type="noConversion"/>
  </si>
  <si>
    <t>GO:0032436</t>
    <phoneticPr fontId="3" type="noConversion"/>
  </si>
  <si>
    <t>positive regulation of proteasomal ubiquitin-dependent protein catabolic process</t>
    <phoneticPr fontId="3" type="noConversion"/>
  </si>
  <si>
    <t>1191,1452,4780,5347,5663</t>
    <phoneticPr fontId="3" type="noConversion"/>
  </si>
  <si>
    <t>CLU,CSNK1A1,NFE2L2,PLK1,PSEN1</t>
    <phoneticPr fontId="3" type="noConversion"/>
  </si>
  <si>
    <t>GO:0010256</t>
    <phoneticPr fontId="3" type="noConversion"/>
  </si>
  <si>
    <t>endomembrane system organization</t>
    <phoneticPr fontId="3" type="noConversion"/>
  </si>
  <si>
    <t>8/466</t>
    <phoneticPr fontId="3" type="noConversion"/>
  </si>
  <si>
    <t>1191,1452,1785,5347,5728,7917,8766,51100</t>
    <phoneticPr fontId="3" type="noConversion"/>
  </si>
  <si>
    <t>CLU,CSNK1A1,DNM2,PLK1,PTEN,BAG6,RAB11A,SH3GLB1</t>
    <phoneticPr fontId="3" type="noConversion"/>
  </si>
  <si>
    <t>GO:0061136</t>
    <phoneticPr fontId="3" type="noConversion"/>
  </si>
  <si>
    <t>regulation of proteasomal protein catabolic process</t>
    <phoneticPr fontId="3" type="noConversion"/>
  </si>
  <si>
    <t>6/193</t>
    <phoneticPr fontId="3" type="noConversion"/>
  </si>
  <si>
    <t>7/397</t>
    <phoneticPr fontId="3" type="noConversion"/>
  </si>
  <si>
    <t>8/640</t>
    <phoneticPr fontId="3" type="noConversion"/>
  </si>
  <si>
    <t>1191,1452,4780,5347,5663,5728,7917,23352</t>
    <phoneticPr fontId="3" type="noConversion"/>
  </si>
  <si>
    <t>CLU,CSNK1A1,NFE2L2,PLK1,PSEN1,PTEN,BAG6,UBR4</t>
    <phoneticPr fontId="3" type="noConversion"/>
  </si>
  <si>
    <t>8/646</t>
    <phoneticPr fontId="3" type="noConversion"/>
  </si>
  <si>
    <t>8/657</t>
    <phoneticPr fontId="3" type="noConversion"/>
  </si>
  <si>
    <t>8/736</t>
    <phoneticPr fontId="3" type="noConversion"/>
  </si>
  <si>
    <t>8/795</t>
    <phoneticPr fontId="3" type="noConversion"/>
  </si>
  <si>
    <t>GO:0007009</t>
    <phoneticPr fontId="3" type="noConversion"/>
  </si>
  <si>
    <t>plasma membrane organization</t>
    <phoneticPr fontId="3" type="noConversion"/>
  </si>
  <si>
    <t>4/115</t>
    <phoneticPr fontId="3" type="noConversion"/>
  </si>
  <si>
    <t>1191,1785,5728,51100</t>
    <phoneticPr fontId="3" type="noConversion"/>
  </si>
  <si>
    <t>CLU,DNM2,PTEN,SH3GLB1</t>
    <phoneticPr fontId="3" type="noConversion"/>
  </si>
  <si>
    <t>GO:0043161</t>
    <phoneticPr fontId="3" type="noConversion"/>
  </si>
  <si>
    <t>proteasome-mediated ubiquitin-dependent protein catabolic process</t>
    <phoneticPr fontId="3" type="noConversion"/>
  </si>
  <si>
    <t>6/425</t>
    <phoneticPr fontId="3" type="noConversion"/>
  </si>
  <si>
    <t>GO:0010498</t>
    <phoneticPr fontId="3" type="noConversion"/>
  </si>
  <si>
    <t>proteasomal protein catabolic process</t>
    <phoneticPr fontId="3" type="noConversion"/>
  </si>
  <si>
    <t>6/483</t>
    <phoneticPr fontId="3" type="noConversion"/>
  </si>
  <si>
    <t>1191,5347,5728,7917,51100</t>
    <phoneticPr fontId="3" type="noConversion"/>
  </si>
  <si>
    <t>CLU,PLK1,PTEN,BAG6,SH3GLB1</t>
    <phoneticPr fontId="3" type="noConversion"/>
  </si>
  <si>
    <t>4/205</t>
    <phoneticPr fontId="3" type="noConversion"/>
  </si>
  <si>
    <t>1191,3297,4780,7917</t>
    <phoneticPr fontId="3" type="noConversion"/>
  </si>
  <si>
    <t>CLU,HSF1,NFE2L2,BAG6</t>
    <phoneticPr fontId="3" type="noConversion"/>
  </si>
  <si>
    <t>1191,4780,7917</t>
    <phoneticPr fontId="3" type="noConversion"/>
  </si>
  <si>
    <t>CLU,NFE2L2,BAG6</t>
    <phoneticPr fontId="3" type="noConversion"/>
  </si>
  <si>
    <t>4/290</t>
    <phoneticPr fontId="3" type="noConversion"/>
  </si>
  <si>
    <t>1191,4780,6794,7917</t>
    <phoneticPr fontId="3" type="noConversion"/>
  </si>
  <si>
    <t>CLU,NFE2L2,STK11,BAG6</t>
    <phoneticPr fontId="3" type="noConversion"/>
  </si>
  <si>
    <t>3297,4780,7917</t>
    <phoneticPr fontId="3" type="noConversion"/>
  </si>
  <si>
    <t>HSF1,NFE2L2,BAG6</t>
    <phoneticPr fontId="3" type="noConversion"/>
  </si>
  <si>
    <t>1191,5728,7917</t>
    <phoneticPr fontId="3" type="noConversion"/>
  </si>
  <si>
    <t>CLU,PTEN,BAG6</t>
    <phoneticPr fontId="3" type="noConversion"/>
  </si>
  <si>
    <t>1191,4615,5728</t>
    <phoneticPr fontId="3" type="noConversion"/>
  </si>
  <si>
    <t>CLU,MYD88,PTEN</t>
    <phoneticPr fontId="3" type="noConversion"/>
  </si>
  <si>
    <t>3/294</t>
    <phoneticPr fontId="3" type="noConversion"/>
  </si>
  <si>
    <t>826,1191,3607,5562,5663,6794,9776,23001,29110,51100,64422,79065,84971,5728,3297,1785,10981,23410,1452,5347</t>
    <phoneticPr fontId="3" type="noConversion"/>
  </si>
  <si>
    <t>CAPNS1,CLU,FOXK2,PRKAA1,PSEN1,STK11,ATG13,WDFY3,TBK1,SH3GLB1,ATG3,ATG9A,ATG4D,PTEN,HSF1,DNM2,RAB32,SIRT3,CSNK1A1,PLK1</t>
    <phoneticPr fontId="3" type="noConversion"/>
  </si>
  <si>
    <t>826,1191,3607,5562,5663,6794,9776,23001,29110,51100,64422,79065,84971</t>
    <phoneticPr fontId="3" type="noConversion"/>
  </si>
  <si>
    <t>CAPNS1,CLU,FOXK2,PRKAA1,PSEN1,STK11,ATG13,WDFY3,TBK1,SH3GLB1,ATG3,ATG9A,ATG4D</t>
    <phoneticPr fontId="3" type="noConversion"/>
  </si>
  <si>
    <t>8/128</t>
    <phoneticPr fontId="3" type="noConversion"/>
  </si>
  <si>
    <t>5562,5728,6794,9776,51100,64422,79065,84971</t>
    <phoneticPr fontId="3" type="noConversion"/>
  </si>
  <si>
    <t>PRKAA1,PTEN,STK11,ATG13,SH3GLB1,ATG3,ATG9A,ATG4D</t>
    <phoneticPr fontId="3" type="noConversion"/>
  </si>
  <si>
    <t>8/132</t>
    <phoneticPr fontId="3" type="noConversion"/>
  </si>
  <si>
    <t>826,5562,5663,9776,23001,29110,51100,64422,79065</t>
    <phoneticPr fontId="3" type="noConversion"/>
  </si>
  <si>
    <t>CAPNS1,PRKAA1,PSEN1,ATG13,WDFY3,TBK1,SH3GLB1,ATG3,ATG9A</t>
    <phoneticPr fontId="3" type="noConversion"/>
  </si>
  <si>
    <t>3297,5562,9776,64422,79065,84971</t>
    <phoneticPr fontId="3" type="noConversion"/>
  </si>
  <si>
    <t>HSF1,PRKAA1,ATG13,ATG3,ATG9A,ATG4D</t>
    <phoneticPr fontId="3" type="noConversion"/>
  </si>
  <si>
    <t>9/560</t>
    <phoneticPr fontId="3" type="noConversion"/>
  </si>
  <si>
    <t>1191,1785,5562,9776,10981,23410,51100,64422,79065</t>
    <phoneticPr fontId="3" type="noConversion"/>
  </si>
  <si>
    <t>CLU,DNM2,PRKAA1,ATG13,RAB32,SIRT3,SH3GLB1,ATG3,ATG9A</t>
    <phoneticPr fontId="3" type="noConversion"/>
  </si>
  <si>
    <t>hsa04136</t>
    <phoneticPr fontId="3" type="noConversion"/>
  </si>
  <si>
    <t>Autophagy - other</t>
    <phoneticPr fontId="3" type="noConversion"/>
  </si>
  <si>
    <t>4/32</t>
    <phoneticPr fontId="3" type="noConversion"/>
  </si>
  <si>
    <t>9776,64422,79065,84971</t>
    <phoneticPr fontId="3" type="noConversion"/>
  </si>
  <si>
    <t>ATG13,ATG3,ATG9A,ATG4D</t>
    <phoneticPr fontId="3" type="noConversion"/>
  </si>
  <si>
    <t>ko04136</t>
    <phoneticPr fontId="3" type="noConversion"/>
  </si>
  <si>
    <t>5/96</t>
    <phoneticPr fontId="3" type="noConversion"/>
  </si>
  <si>
    <t>5663,9776,51100,64422,79065</t>
    <phoneticPr fontId="3" type="noConversion"/>
  </si>
  <si>
    <t>PSEN1,ATG13,SH3GLB1,ATG3,ATG9A</t>
    <phoneticPr fontId="3" type="noConversion"/>
  </si>
  <si>
    <t>5/99</t>
    <phoneticPr fontId="3" type="noConversion"/>
  </si>
  <si>
    <t>GO:0044804</t>
    <phoneticPr fontId="3" type="noConversion"/>
  </si>
  <si>
    <t>autophagy of nucleus</t>
    <phoneticPr fontId="3" type="noConversion"/>
  </si>
  <si>
    <t>3/14</t>
    <phoneticPr fontId="3" type="noConversion"/>
  </si>
  <si>
    <t>9776,64422,79065</t>
    <phoneticPr fontId="3" type="noConversion"/>
  </si>
  <si>
    <t>ATG13,ATG3,ATG9A</t>
    <phoneticPr fontId="3" type="noConversion"/>
  </si>
  <si>
    <t>7/574</t>
    <phoneticPr fontId="3" type="noConversion"/>
  </si>
  <si>
    <t>826,1452,3297,5347,9776,64422,79065</t>
    <phoneticPr fontId="3" type="noConversion"/>
  </si>
  <si>
    <t>CAPNS1,CSNK1A1,HSF1,PLK1,ATG13,ATG3,ATG9A</t>
    <phoneticPr fontId="3" type="noConversion"/>
  </si>
  <si>
    <t>355,673,898,3454,4615,5728,29110,1191,64422,4780,961,3297,8493,1785,627,23476,9564</t>
    <phoneticPr fontId="3" type="noConversion"/>
  </si>
  <si>
    <t>FAS,BRAF,CCNE1,IFNAR1,MYD88,PTEN,TBK1,CLU,ATG3,NFE2L2,CD47,HSF1,PPM1D,DNM2,BDNF,BRD4,BCAR1</t>
    <phoneticPr fontId="3" type="noConversion"/>
  </si>
  <si>
    <t>355,673,898,3454,4615,5728,29110</t>
    <phoneticPr fontId="3" type="noConversion"/>
  </si>
  <si>
    <t>FAS,BRAF,CCNE1,IFNAR1,MYD88,PTEN,TBK1</t>
    <phoneticPr fontId="3" type="noConversion"/>
  </si>
  <si>
    <t>355,898,3454,4615,29110</t>
    <phoneticPr fontId="3" type="noConversion"/>
  </si>
  <si>
    <t>FAS,CCNE1,IFNAR1,MYD88,TBK1</t>
    <phoneticPr fontId="3" type="noConversion"/>
  </si>
  <si>
    <t>4/169</t>
    <phoneticPr fontId="3" type="noConversion"/>
  </si>
  <si>
    <t>355,673,3454,29110</t>
    <phoneticPr fontId="3" type="noConversion"/>
  </si>
  <si>
    <t>FAS,BRAF,IFNAR1,TBK1</t>
    <phoneticPr fontId="3" type="noConversion"/>
  </si>
  <si>
    <t>355,3454,4615,29110</t>
    <phoneticPr fontId="3" type="noConversion"/>
  </si>
  <si>
    <t>FAS,IFNAR1,MYD88,TBK1</t>
    <phoneticPr fontId="3" type="noConversion"/>
  </si>
  <si>
    <t>4/182</t>
    <phoneticPr fontId="3" type="noConversion"/>
  </si>
  <si>
    <t>4/185</t>
    <phoneticPr fontId="3" type="noConversion"/>
  </si>
  <si>
    <t>4/186</t>
    <phoneticPr fontId="3" type="noConversion"/>
  </si>
  <si>
    <t>1191,3454,4615,29110</t>
    <phoneticPr fontId="3" type="noConversion"/>
  </si>
  <si>
    <t>CLU,IFNAR1,MYD88,TBK1</t>
    <phoneticPr fontId="3" type="noConversion"/>
  </si>
  <si>
    <t>4/194</t>
    <phoneticPr fontId="3" type="noConversion"/>
  </si>
  <si>
    <t>355,3454,29110,64422</t>
    <phoneticPr fontId="3" type="noConversion"/>
  </si>
  <si>
    <t>FAS,IFNAR1,TBK1,ATG3</t>
    <phoneticPr fontId="3" type="noConversion"/>
  </si>
  <si>
    <t>6/575</t>
    <phoneticPr fontId="3" type="noConversion"/>
  </si>
  <si>
    <t>355,673,898,3454,4780,5728</t>
    <phoneticPr fontId="3" type="noConversion"/>
  </si>
  <si>
    <t>FAS,BRAF,CCNE1,IFNAR1,NFE2L2,PTEN</t>
    <phoneticPr fontId="3" type="noConversion"/>
  </si>
  <si>
    <t>3454,4615,29110</t>
    <phoneticPr fontId="3" type="noConversion"/>
  </si>
  <si>
    <t>IFNAR1,MYD88,TBK1</t>
    <phoneticPr fontId="3" type="noConversion"/>
  </si>
  <si>
    <t>3/104</t>
    <phoneticPr fontId="3" type="noConversion"/>
  </si>
  <si>
    <t>6/754</t>
    <phoneticPr fontId="3" type="noConversion"/>
  </si>
  <si>
    <t>961,3297,3454,4615,8493,29110</t>
    <phoneticPr fontId="3" type="noConversion"/>
  </si>
  <si>
    <t>CD47,HSF1,IFNAR1,MYD88,PPM1D,TBK1</t>
    <phoneticPr fontId="3" type="noConversion"/>
  </si>
  <si>
    <t>1785,4615,29110</t>
    <phoneticPr fontId="3" type="noConversion"/>
  </si>
  <si>
    <t>DNM2,MYD88,TBK1</t>
    <phoneticPr fontId="3" type="noConversion"/>
  </si>
  <si>
    <t>673,3454,29110</t>
    <phoneticPr fontId="3" type="noConversion"/>
  </si>
  <si>
    <t>BRAF,IFNAR1,TBK1</t>
    <phoneticPr fontId="3" type="noConversion"/>
  </si>
  <si>
    <t>355,673,3454</t>
    <phoneticPr fontId="3" type="noConversion"/>
  </si>
  <si>
    <t>FAS,BRAF,IFNAR1</t>
    <phoneticPr fontId="3" type="noConversion"/>
  </si>
  <si>
    <t>4/320</t>
    <phoneticPr fontId="3" type="noConversion"/>
  </si>
  <si>
    <t>355,627,673,4615</t>
    <phoneticPr fontId="3" type="noConversion"/>
  </si>
  <si>
    <t>FAS,BDNF,BRAF,MYD88</t>
    <phoneticPr fontId="3" type="noConversion"/>
  </si>
  <si>
    <t>3/188</t>
    <phoneticPr fontId="3" type="noConversion"/>
  </si>
  <si>
    <t>4615,23476,29110</t>
    <phoneticPr fontId="3" type="noConversion"/>
  </si>
  <si>
    <t>MYD88,BRD4,TBK1</t>
    <phoneticPr fontId="3" type="noConversion"/>
  </si>
  <si>
    <t>3/229</t>
    <phoneticPr fontId="3" type="noConversion"/>
  </si>
  <si>
    <t>355,4615,29110</t>
    <phoneticPr fontId="3" type="noConversion"/>
  </si>
  <si>
    <t>FAS,MYD88,TBK1</t>
    <phoneticPr fontId="3" type="noConversion"/>
  </si>
  <si>
    <t>355,9564,29110</t>
    <phoneticPr fontId="3" type="noConversion"/>
  </si>
  <si>
    <t>FAS,BCAR1,TBK1</t>
    <phoneticPr fontId="3" type="noConversion"/>
  </si>
  <si>
    <t>3/252</t>
    <phoneticPr fontId="3" type="noConversion"/>
  </si>
  <si>
    <t>355,627,673</t>
    <phoneticPr fontId="3" type="noConversion"/>
  </si>
  <si>
    <t>FAS,BDNF,BRAF</t>
    <phoneticPr fontId="3" type="noConversion"/>
  </si>
  <si>
    <t>4/560</t>
    <phoneticPr fontId="3" type="noConversion"/>
  </si>
  <si>
    <t>673,1785,3297,3856,4780,5074,5562,5728,23410,25932,1191,355,3607,8493,51100,4615,114907,5573,5663,9564,8766</t>
    <phoneticPr fontId="3" type="noConversion"/>
  </si>
  <si>
    <t>BRAF,DNM2,HSF1,KRT8,NFE2L2,PAWR,PRKAA1,PTEN,SIRT3,CLIC4,CLU,FAS,FOXK2,PPM1D,SH3GLB1,MYD88,FBXO32,PRKAR1A,PSEN1,BCAR1,RAB11A</t>
    <phoneticPr fontId="3" type="noConversion"/>
  </si>
  <si>
    <t>673,1785,3297,3856,4780,5074,5562,5728,23410,25932</t>
    <phoneticPr fontId="3" type="noConversion"/>
  </si>
  <si>
    <t>BRAF,DNM2,HSF1,KRT8,NFE2L2,PAWR,PRKAA1,PTEN,SIRT3,CLIC4</t>
    <phoneticPr fontId="3" type="noConversion"/>
  </si>
  <si>
    <t>7/250</t>
    <phoneticPr fontId="3" type="noConversion"/>
  </si>
  <si>
    <t>1785,3297,4780,5074,5562,5728,23410</t>
    <phoneticPr fontId="3" type="noConversion"/>
  </si>
  <si>
    <t>DNM2,HSF1,NFE2L2,PAWR,PRKAA1,PTEN,SIRT3</t>
    <phoneticPr fontId="3" type="noConversion"/>
  </si>
  <si>
    <t>GO:0071236</t>
    <phoneticPr fontId="3" type="noConversion"/>
  </si>
  <si>
    <t>cellular response to antibiotic</t>
    <phoneticPr fontId="3" type="noConversion"/>
  </si>
  <si>
    <t>6/149</t>
    <phoneticPr fontId="3" type="noConversion"/>
  </si>
  <si>
    <t>1191,3297,4780,5074,5562,5728</t>
    <phoneticPr fontId="3" type="noConversion"/>
  </si>
  <si>
    <t>CLU,HSF1,NFE2L2,PAWR,PRKAA1,PTEN</t>
    <phoneticPr fontId="3" type="noConversion"/>
  </si>
  <si>
    <t>6/170</t>
    <phoneticPr fontId="3" type="noConversion"/>
  </si>
  <si>
    <t>1785,3297,4780,5074,5562,23410</t>
    <phoneticPr fontId="3" type="noConversion"/>
  </si>
  <si>
    <t>DNM2,HSF1,NFE2L2,PAWR,PRKAA1,SIRT3</t>
    <phoneticPr fontId="3" type="noConversion"/>
  </si>
  <si>
    <t>6/206</t>
    <phoneticPr fontId="3" type="noConversion"/>
  </si>
  <si>
    <t>355,3607,4780,5562,8493,51100</t>
    <phoneticPr fontId="3" type="noConversion"/>
  </si>
  <si>
    <t>FAS,FOXK2,NFE2L2,PRKAA1,PPM1D,SH3GLB1</t>
    <phoneticPr fontId="3" type="noConversion"/>
  </si>
  <si>
    <t>8/515</t>
    <phoneticPr fontId="3" type="noConversion"/>
  </si>
  <si>
    <t>355,3297,3607,4780,5562,5728,8493,51100</t>
    <phoneticPr fontId="3" type="noConversion"/>
  </si>
  <si>
    <t>FAS,HSF1,FOXK2,NFE2L2,PRKAA1,PTEN,PPM1D,SH3GLB1</t>
    <phoneticPr fontId="3" type="noConversion"/>
  </si>
  <si>
    <t>7/353</t>
    <phoneticPr fontId="3" type="noConversion"/>
  </si>
  <si>
    <t>355,3297,4615,4780,5562,8493,51100</t>
    <phoneticPr fontId="3" type="noConversion"/>
  </si>
  <si>
    <t>FAS,HSF1,MYD88,NFE2L2,PRKAA1,PPM1D,SH3GLB1</t>
    <phoneticPr fontId="3" type="noConversion"/>
  </si>
  <si>
    <t>8/548</t>
    <phoneticPr fontId="3" type="noConversion"/>
  </si>
  <si>
    <t>7/377</t>
    <phoneticPr fontId="3" type="noConversion"/>
  </si>
  <si>
    <t>1785,3297,4780,5074,5562,5728,114907</t>
    <phoneticPr fontId="3" type="noConversion"/>
  </si>
  <si>
    <t>DNM2,HSF1,NFE2L2,PAWR,PRKAA1,PTEN,FBXO32</t>
    <phoneticPr fontId="3" type="noConversion"/>
  </si>
  <si>
    <t>6/251</t>
    <phoneticPr fontId="3" type="noConversion"/>
  </si>
  <si>
    <t>355,3297,4780,5562,8493,51100</t>
    <phoneticPr fontId="3" type="noConversion"/>
  </si>
  <si>
    <t>FAS,HSF1,NFE2L2,PRKAA1,PPM1D,SH3GLB1</t>
    <phoneticPr fontId="3" type="noConversion"/>
  </si>
  <si>
    <t>3297,4780,5562,5573,5663,5728,9564</t>
    <phoneticPr fontId="3" type="noConversion"/>
  </si>
  <si>
    <t>HSF1,NFE2L2,PRKAA1,PRKAR1A,PSEN1,PTEN,BCAR1</t>
    <phoneticPr fontId="3" type="noConversion"/>
  </si>
  <si>
    <t>8/603</t>
    <phoneticPr fontId="3" type="noConversion"/>
  </si>
  <si>
    <t>1785,3297,4780,5562,5573,5663,5728,9564</t>
    <phoneticPr fontId="3" type="noConversion"/>
  </si>
  <si>
    <t>DNM2,HSF1,NFE2L2,PRKAA1,PRKAR1A,PSEN1,PTEN,BCAR1</t>
    <phoneticPr fontId="3" type="noConversion"/>
  </si>
  <si>
    <t>6/282</t>
    <phoneticPr fontId="3" type="noConversion"/>
  </si>
  <si>
    <t>5/163</t>
    <phoneticPr fontId="3" type="noConversion"/>
  </si>
  <si>
    <t>355,4780,5562,8493,51100</t>
    <phoneticPr fontId="3" type="noConversion"/>
  </si>
  <si>
    <t>FAS,NFE2L2,PRKAA1,PPM1D,SH3GLB1</t>
    <phoneticPr fontId="3" type="noConversion"/>
  </si>
  <si>
    <t>1785,3297,4780,5074,5562,5663,23410</t>
    <phoneticPr fontId="3" type="noConversion"/>
  </si>
  <si>
    <t>DNM2,HSF1,NFE2L2,PAWR,PRKAA1,PSEN1,SIRT3</t>
    <phoneticPr fontId="3" type="noConversion"/>
  </si>
  <si>
    <t>8/666</t>
    <phoneticPr fontId="3" type="noConversion"/>
  </si>
  <si>
    <t>6/312</t>
    <phoneticPr fontId="3" type="noConversion"/>
  </si>
  <si>
    <t>GO:0046677</t>
    <phoneticPr fontId="3" type="noConversion"/>
  </si>
  <si>
    <t>response to antibiotic</t>
    <phoneticPr fontId="3" type="noConversion"/>
  </si>
  <si>
    <t>6/326</t>
    <phoneticPr fontId="3" type="noConversion"/>
  </si>
  <si>
    <t>6/332</t>
    <phoneticPr fontId="3" type="noConversion"/>
  </si>
  <si>
    <t>3297,4780,5562,5573,5728,9564</t>
    <phoneticPr fontId="3" type="noConversion"/>
  </si>
  <si>
    <t>HSF1,NFE2L2,PRKAA1,PRKAR1A,PTEN,BCAR1</t>
    <phoneticPr fontId="3" type="noConversion"/>
  </si>
  <si>
    <t>7/523</t>
    <phoneticPr fontId="3" type="noConversion"/>
  </si>
  <si>
    <t>GO:0070301</t>
    <phoneticPr fontId="3" type="noConversion"/>
  </si>
  <si>
    <t>cellular response to hydrogen peroxide</t>
    <phoneticPr fontId="3" type="noConversion"/>
  </si>
  <si>
    <t>3297,4780,5074,5562</t>
    <phoneticPr fontId="3" type="noConversion"/>
  </si>
  <si>
    <t>HSF1,NFE2L2,PAWR,PRKAA1</t>
    <phoneticPr fontId="3" type="noConversion"/>
  </si>
  <si>
    <t>6/449</t>
    <phoneticPr fontId="3" type="noConversion"/>
  </si>
  <si>
    <t>3297,4780,5562,5573,5728,9564,114907</t>
    <phoneticPr fontId="3" type="noConversion"/>
  </si>
  <si>
    <t>HSF1,NFE2L2,PRKAA1,PRKAR1A,PTEN,BCAR1,FBXO32</t>
    <phoneticPr fontId="3" type="noConversion"/>
  </si>
  <si>
    <t>4/146</t>
    <phoneticPr fontId="3" type="noConversion"/>
  </si>
  <si>
    <t>GO:0010665</t>
    <phoneticPr fontId="3" type="noConversion"/>
  </si>
  <si>
    <t>regulation of cardiac muscle cell apoptotic process</t>
    <phoneticPr fontId="3" type="noConversion"/>
  </si>
  <si>
    <t>3297,4780,5728</t>
    <phoneticPr fontId="3" type="noConversion"/>
  </si>
  <si>
    <t>HSF1,NFE2L2,PTEN</t>
    <phoneticPr fontId="3" type="noConversion"/>
  </si>
  <si>
    <t>GO:0010662</t>
    <phoneticPr fontId="3" type="noConversion"/>
  </si>
  <si>
    <t>regulation of striated muscle cell apoptotic process</t>
    <phoneticPr fontId="3" type="noConversion"/>
  </si>
  <si>
    <t>3/60</t>
    <phoneticPr fontId="3" type="noConversion"/>
  </si>
  <si>
    <t>GO:0010659</t>
    <phoneticPr fontId="3" type="noConversion"/>
  </si>
  <si>
    <t>cardiac muscle cell apoptotic process</t>
    <phoneticPr fontId="3" type="noConversion"/>
  </si>
  <si>
    <t>GO:0010658</t>
    <phoneticPr fontId="3" type="noConversion"/>
  </si>
  <si>
    <t>striated muscle cell apoptotic process</t>
    <phoneticPr fontId="3" type="noConversion"/>
  </si>
  <si>
    <t>3/63</t>
    <phoneticPr fontId="3" type="noConversion"/>
  </si>
  <si>
    <t>3297,5562,5728</t>
    <phoneticPr fontId="3" type="noConversion"/>
  </si>
  <si>
    <t>HSF1,PRKAA1,PTEN</t>
    <phoneticPr fontId="3" type="noConversion"/>
  </si>
  <si>
    <t>355,3297,4780,5562,5728</t>
    <phoneticPr fontId="3" type="noConversion"/>
  </si>
  <si>
    <t>FAS,HSF1,NFE2L2,PRKAA1,PTEN</t>
    <phoneticPr fontId="3" type="noConversion"/>
  </si>
  <si>
    <t>4/235</t>
    <phoneticPr fontId="3" type="noConversion"/>
  </si>
  <si>
    <t>355,4780,5562,5728</t>
    <phoneticPr fontId="3" type="noConversion"/>
  </si>
  <si>
    <t>FAS,NFE2L2,PRKAA1,PTEN</t>
    <phoneticPr fontId="3" type="noConversion"/>
  </si>
  <si>
    <t>GO:0010632</t>
    <phoneticPr fontId="3" type="noConversion"/>
  </si>
  <si>
    <t>regulation of epithelial cell migration</t>
    <phoneticPr fontId="3" type="noConversion"/>
  </si>
  <si>
    <t>4780,5728,8766,9564</t>
    <phoneticPr fontId="3" type="noConversion"/>
  </si>
  <si>
    <t>NFE2L2,PTEN,RAB11A,BCAR1</t>
    <phoneticPr fontId="3" type="noConversion"/>
  </si>
  <si>
    <t>4/359</t>
    <phoneticPr fontId="3" type="noConversion"/>
  </si>
  <si>
    <t>3297,4780,5562,5728</t>
    <phoneticPr fontId="3" type="noConversion"/>
  </si>
  <si>
    <t>HSF1,NFE2L2,PRKAA1,PTEN</t>
    <phoneticPr fontId="3" type="noConversion"/>
  </si>
  <si>
    <t>GO:0010631</t>
    <phoneticPr fontId="3" type="noConversion"/>
  </si>
  <si>
    <t>epithelial cell migration</t>
    <phoneticPr fontId="3" type="noConversion"/>
  </si>
  <si>
    <t>4/366</t>
    <phoneticPr fontId="3" type="noConversion"/>
  </si>
  <si>
    <t>GO:0090132</t>
    <phoneticPr fontId="3" type="noConversion"/>
  </si>
  <si>
    <t>epithelium migration</t>
    <phoneticPr fontId="3" type="noConversion"/>
  </si>
  <si>
    <t>4/369</t>
    <phoneticPr fontId="3" type="noConversion"/>
  </si>
  <si>
    <t>GO:0090130</t>
    <phoneticPr fontId="3" type="noConversion"/>
  </si>
  <si>
    <t>tissue migration</t>
    <phoneticPr fontId="3" type="noConversion"/>
  </si>
  <si>
    <t>4/375</t>
    <phoneticPr fontId="3" type="noConversion"/>
  </si>
  <si>
    <t>GO:0010634</t>
    <phoneticPr fontId="3" type="noConversion"/>
  </si>
  <si>
    <t>positive regulation of epithelial cell migration</t>
    <phoneticPr fontId="3" type="noConversion"/>
  </si>
  <si>
    <t>4780,8766,9564</t>
    <phoneticPr fontId="3" type="noConversion"/>
  </si>
  <si>
    <t>NFE2L2,RAB11A,BCAR1</t>
    <phoneticPr fontId="3" type="noConversion"/>
  </si>
  <si>
    <t>4780,5562,5728</t>
    <phoneticPr fontId="3" type="noConversion"/>
  </si>
  <si>
    <t>NFE2L2,PRKAA1,PTEN</t>
    <phoneticPr fontId="3" type="noConversion"/>
  </si>
  <si>
    <t>GO:0001667</t>
    <phoneticPr fontId="3" type="noConversion"/>
  </si>
  <si>
    <t>ameboidal-type cell migration</t>
    <phoneticPr fontId="3" type="noConversion"/>
  </si>
  <si>
    <t>4/483</t>
    <phoneticPr fontId="3" type="noConversion"/>
  </si>
  <si>
    <t>GO:0043542</t>
    <phoneticPr fontId="3" type="noConversion"/>
  </si>
  <si>
    <t>endothelial cell migration</t>
    <phoneticPr fontId="3" type="noConversion"/>
  </si>
  <si>
    <t>4780,5728,9564</t>
    <phoneticPr fontId="3" type="noConversion"/>
  </si>
  <si>
    <t>NFE2L2,PTEN,BCAR1</t>
    <phoneticPr fontId="3" type="noConversion"/>
  </si>
  <si>
    <t>10/612</t>
    <phoneticPr fontId="3" type="noConversion"/>
  </si>
  <si>
    <t>355,627,1191,3856,4780,5074,5663,5728,6794,7917,3297,23410,1785,4615,29110</t>
    <phoneticPr fontId="3" type="noConversion"/>
  </si>
  <si>
    <t>FAS,BDNF,CLU,KRT8,NFE2L2,PAWR,PSEN1,PTEN,STK11,BAG6,HSF1,SIRT3,DNM2,MYD88,TBK1</t>
    <phoneticPr fontId="3" type="noConversion"/>
  </si>
  <si>
    <t>355,627,1191,3856,4780,5074,5663,5728,6794,7917</t>
    <phoneticPr fontId="3" type="noConversion"/>
  </si>
  <si>
    <t>FAS,BDNF,CLU,KRT8,NFE2L2,PAWR,PSEN1,PTEN,STK11,BAG6</t>
    <phoneticPr fontId="3" type="noConversion"/>
  </si>
  <si>
    <t>8/778</t>
    <phoneticPr fontId="3" type="noConversion"/>
  </si>
  <si>
    <t>355,1191,3297,4780,5074,5728,7917,23410</t>
    <phoneticPr fontId="3" type="noConversion"/>
  </si>
  <si>
    <t>FAS,CLU,HSF1,NFE2L2,PAWR,PTEN,BAG6,SIRT3</t>
    <phoneticPr fontId="3" type="noConversion"/>
  </si>
  <si>
    <t>355,627,1191,4780,5663</t>
    <phoneticPr fontId="3" type="noConversion"/>
  </si>
  <si>
    <t>FAS,BDNF,CLU,NFE2L2,PSEN1</t>
    <phoneticPr fontId="3" type="noConversion"/>
  </si>
  <si>
    <t>355,627,1191,4780,5663,5728</t>
    <phoneticPr fontId="3" type="noConversion"/>
  </si>
  <si>
    <t>FAS,BDNF,CLU,NFE2L2,PSEN1,PTEN</t>
    <phoneticPr fontId="3" type="noConversion"/>
  </si>
  <si>
    <t>7/687</t>
    <phoneticPr fontId="3" type="noConversion"/>
  </si>
  <si>
    <t>355,1191,1785,3297,5074,5663,5728</t>
    <phoneticPr fontId="3" type="noConversion"/>
  </si>
  <si>
    <t>FAS,CLU,DNM2,HSF1,PAWR,PSEN1,PTEN</t>
    <phoneticPr fontId="3" type="noConversion"/>
  </si>
  <si>
    <t>7/696</t>
    <phoneticPr fontId="3" type="noConversion"/>
  </si>
  <si>
    <t>7/749</t>
    <phoneticPr fontId="3" type="noConversion"/>
  </si>
  <si>
    <t>3/68</t>
    <phoneticPr fontId="3" type="noConversion"/>
  </si>
  <si>
    <t>627,4615,5663</t>
    <phoneticPr fontId="3" type="noConversion"/>
  </si>
  <si>
    <t>BDNF,MYD88,PSEN1</t>
    <phoneticPr fontId="3" type="noConversion"/>
  </si>
  <si>
    <t>GO:0042982</t>
    <phoneticPr fontId="3" type="noConversion"/>
  </si>
  <si>
    <t>amyloid precursor protein metabolic process</t>
    <phoneticPr fontId="3" type="noConversion"/>
  </si>
  <si>
    <t>1191,5074,5663</t>
    <phoneticPr fontId="3" type="noConversion"/>
  </si>
  <si>
    <t>CLU,PAWR,PSEN1</t>
    <phoneticPr fontId="3" type="noConversion"/>
  </si>
  <si>
    <t>355,4615,5663</t>
    <phoneticPr fontId="3" type="noConversion"/>
  </si>
  <si>
    <t>FAS,MYD88,PSEN1</t>
    <phoneticPr fontId="3" type="noConversion"/>
  </si>
  <si>
    <t>GO:0001819</t>
    <phoneticPr fontId="3" type="noConversion"/>
  </si>
  <si>
    <t>positive regulation of cytokine production</t>
    <phoneticPr fontId="3" type="noConversion"/>
  </si>
  <si>
    <t>4/463</t>
    <phoneticPr fontId="3" type="noConversion"/>
  </si>
  <si>
    <t>1191,4615,5663,29110</t>
    <phoneticPr fontId="3" type="noConversion"/>
  </si>
  <si>
    <t>CLU,MYD88,PSEN1,TBK1</t>
    <phoneticPr fontId="3" type="noConversion"/>
  </si>
  <si>
    <t>3/245</t>
    <phoneticPr fontId="3" type="noConversion"/>
  </si>
  <si>
    <t>355,627,5663</t>
    <phoneticPr fontId="3" type="noConversion"/>
  </si>
  <si>
    <t>FAS,BDNF,PSEN1</t>
    <phoneticPr fontId="3" type="noConversion"/>
  </si>
  <si>
    <t>8/352</t>
    <phoneticPr fontId="3" type="noConversion"/>
  </si>
  <si>
    <t>355,898,1452,3454,5663,5728,23352,29110,8493,5347,3856,23476</t>
    <phoneticPr fontId="3" type="noConversion"/>
  </si>
  <si>
    <t>FAS,CCNE1,CSNK1A1,IFNAR1,PSEN1,PTEN,UBR4,TBK1,PPM1D,PLK1,KRT8,BRD4</t>
    <phoneticPr fontId="3" type="noConversion"/>
  </si>
  <si>
    <t>355,898,1452,3454,5663,5728,23352,29110</t>
    <phoneticPr fontId="3" type="noConversion"/>
  </si>
  <si>
    <t>FAS,CCNE1,CSNK1A1,IFNAR1,PSEN1,PTEN,UBR4,TBK1</t>
    <phoneticPr fontId="3" type="noConversion"/>
  </si>
  <si>
    <t>ko04115</t>
    <phoneticPr fontId="3" type="noConversion"/>
  </si>
  <si>
    <t>p53 signaling pathway</t>
    <phoneticPr fontId="3" type="noConversion"/>
  </si>
  <si>
    <t>355,898,5728,8493</t>
    <phoneticPr fontId="3" type="noConversion"/>
  </si>
  <si>
    <t>FAS,CCNE1,PTEN,PPM1D</t>
    <phoneticPr fontId="3" type="noConversion"/>
  </si>
  <si>
    <t>hsa04115</t>
    <phoneticPr fontId="3" type="noConversion"/>
  </si>
  <si>
    <t>4/79</t>
    <phoneticPr fontId="3" type="noConversion"/>
  </si>
  <si>
    <t>GO:0000079</t>
    <phoneticPr fontId="3" type="noConversion"/>
  </si>
  <si>
    <t>regulation of cyclin-dependent protein serine/threonine kinase activity</t>
    <phoneticPr fontId="3" type="noConversion"/>
  </si>
  <si>
    <t>898,5347,5728</t>
    <phoneticPr fontId="3" type="noConversion"/>
  </si>
  <si>
    <t>CCNE1,PLK1,PTEN</t>
    <phoneticPr fontId="3" type="noConversion"/>
  </si>
  <si>
    <t>GO:1904029</t>
    <phoneticPr fontId="3" type="noConversion"/>
  </si>
  <si>
    <t>regulation of cyclin-dependent protein kinase activity</t>
    <phoneticPr fontId="3" type="noConversion"/>
  </si>
  <si>
    <t>355,3856,5728</t>
    <phoneticPr fontId="3" type="noConversion"/>
  </si>
  <si>
    <t>FAS,KRT8,PTEN</t>
    <phoneticPr fontId="3" type="noConversion"/>
  </si>
  <si>
    <t>898,5728,23476</t>
    <phoneticPr fontId="3" type="noConversion"/>
  </si>
  <si>
    <t>CCNE1,PTEN,BRD4</t>
    <phoneticPr fontId="3" type="noConversion"/>
  </si>
  <si>
    <t>6/137</t>
    <phoneticPr fontId="3" type="noConversion"/>
  </si>
  <si>
    <t>673,5347,5562,5728,6794,114907,627,898,3454,355,5573,6657,9776,7917,8493,3607</t>
    <phoneticPr fontId="3" type="noConversion"/>
  </si>
  <si>
    <t>BRAF,PLK1,PRKAA1,PTEN,STK11,FBXO32,BDNF,CCNE1,IFNAR1,FAS,PRKAR1A,SOX2,ATG13,BAG6,PPM1D,FOXK2</t>
    <phoneticPr fontId="3" type="noConversion"/>
  </si>
  <si>
    <t>673,5347,5562,5728,6794,114907</t>
    <phoneticPr fontId="3" type="noConversion"/>
  </si>
  <si>
    <t>BRAF,PLK1,PRKAA1,PTEN,STK11,FBXO32</t>
    <phoneticPr fontId="3" type="noConversion"/>
  </si>
  <si>
    <t>6/380</t>
    <phoneticPr fontId="3" type="noConversion"/>
  </si>
  <si>
    <t>627,898,3454,5562,5728,6794</t>
    <phoneticPr fontId="3" type="noConversion"/>
  </si>
  <si>
    <t>BDNF,CCNE1,IFNAR1,PRKAA1,PTEN,STK11</t>
    <phoneticPr fontId="3" type="noConversion"/>
  </si>
  <si>
    <t>673,5562,5728,6794</t>
    <phoneticPr fontId="3" type="noConversion"/>
  </si>
  <si>
    <t>BRAF,PRKAA1,PTEN,STK11</t>
    <phoneticPr fontId="3" type="noConversion"/>
  </si>
  <si>
    <t>898,3454,5562,5728,6794</t>
    <phoneticPr fontId="3" type="noConversion"/>
  </si>
  <si>
    <t>CCNE1,IFNAR1,PRKAA1,PTEN,STK11</t>
    <phoneticPr fontId="3" type="noConversion"/>
  </si>
  <si>
    <t>5/364</t>
    <phoneticPr fontId="3" type="noConversion"/>
  </si>
  <si>
    <t>355,898,5562,5728,6794</t>
    <phoneticPr fontId="3" type="noConversion"/>
  </si>
  <si>
    <t>FAS,CCNE1,PRKAA1,PTEN,STK11</t>
    <phoneticPr fontId="3" type="noConversion"/>
  </si>
  <si>
    <t>6/638</t>
    <phoneticPr fontId="3" type="noConversion"/>
  </si>
  <si>
    <t>5347,5562,5573,5728,6657,6794</t>
    <phoneticPr fontId="3" type="noConversion"/>
  </si>
  <si>
    <t>PLK1,PRKAA1,PRKAR1A,PTEN,SOX2,STK11</t>
    <phoneticPr fontId="3" type="noConversion"/>
  </si>
  <si>
    <t>5562,6794,9776</t>
    <phoneticPr fontId="3" type="noConversion"/>
  </si>
  <si>
    <t>PRKAA1,STK11,ATG13</t>
    <phoneticPr fontId="3" type="noConversion"/>
  </si>
  <si>
    <t>GO:0072331</t>
    <phoneticPr fontId="3" type="noConversion"/>
  </si>
  <si>
    <t>signal transduction by p53 class mediator</t>
    <phoneticPr fontId="3" type="noConversion"/>
  </si>
  <si>
    <t>5562,6794,7917,8493</t>
    <phoneticPr fontId="3" type="noConversion"/>
  </si>
  <si>
    <t>PRKAA1,STK11,BAG6,PPM1D</t>
    <phoneticPr fontId="3" type="noConversion"/>
  </si>
  <si>
    <t>5347,5562,6794</t>
    <phoneticPr fontId="3" type="noConversion"/>
  </si>
  <si>
    <t>5562,6657,6794</t>
    <phoneticPr fontId="3" type="noConversion"/>
  </si>
  <si>
    <t>PRKAA1,SOX2,STK11</t>
    <phoneticPr fontId="3" type="noConversion"/>
  </si>
  <si>
    <t>3/247</t>
    <phoneticPr fontId="3" type="noConversion"/>
  </si>
  <si>
    <t>3607,5562,6794</t>
    <phoneticPr fontId="3" type="noConversion"/>
  </si>
  <si>
    <t>FOXK2,PRKAA1,STK11</t>
    <phoneticPr fontId="3" type="noConversion"/>
  </si>
  <si>
    <t>3/248</t>
    <phoneticPr fontId="3" type="noConversion"/>
  </si>
  <si>
    <t>10/696</t>
    <phoneticPr fontId="3" type="noConversion"/>
  </si>
  <si>
    <t>627,673,1191,5347,5562,5573,5663,5728,6794,9776,9564,1785</t>
    <phoneticPr fontId="3" type="noConversion"/>
  </si>
  <si>
    <t>BDNF,BRAF,CLU,PLK1,PRKAA1,PRKAR1A,PSEN1,PTEN,STK11,ATG13,BCAR1,DNM2</t>
    <phoneticPr fontId="3" type="noConversion"/>
  </si>
  <si>
    <t>627,673,1191,5347,5562,5573,5663,5728,6794,9776</t>
    <phoneticPr fontId="3" type="noConversion"/>
  </si>
  <si>
    <t>BDNF,BRAF,CLU,PLK1,PRKAA1,PRKAR1A,PSEN1,PTEN,STK11,ATG13</t>
    <phoneticPr fontId="3" type="noConversion"/>
  </si>
  <si>
    <t>627,673,1191,5562,5573,5663,6794,9776</t>
    <phoneticPr fontId="3" type="noConversion"/>
  </si>
  <si>
    <t>BDNF,BRAF,CLU,PRKAA1,PRKAR1A,PSEN1,STK11,ATG13</t>
    <phoneticPr fontId="3" type="noConversion"/>
  </si>
  <si>
    <t>8/615</t>
    <phoneticPr fontId="3" type="noConversion"/>
  </si>
  <si>
    <t>673,5562,5573,5663,6794,9776</t>
    <phoneticPr fontId="3" type="noConversion"/>
  </si>
  <si>
    <t>BRAF,PRKAA1,PRKAR1A,PSEN1,STK11,ATG13</t>
    <phoneticPr fontId="3" type="noConversion"/>
  </si>
  <si>
    <t>627,673,5663</t>
    <phoneticPr fontId="3" type="noConversion"/>
  </si>
  <si>
    <t>BDNF,BRAF,PSEN1</t>
    <phoneticPr fontId="3" type="noConversion"/>
  </si>
  <si>
    <t>627,673,5562,5663,5728,9564</t>
    <phoneticPr fontId="3" type="noConversion"/>
  </si>
  <si>
    <t>BDNF,BRAF,PRKAA1,PSEN1,PTEN,BCAR1</t>
    <phoneticPr fontId="3" type="noConversion"/>
  </si>
  <si>
    <t>GO:0007173</t>
    <phoneticPr fontId="3" type="noConversion"/>
  </si>
  <si>
    <t>epidermal growth factor receptor signaling pathway</t>
    <phoneticPr fontId="3" type="noConversion"/>
  </si>
  <si>
    <t>673,5663,9564</t>
    <phoneticPr fontId="3" type="noConversion"/>
  </si>
  <si>
    <t>BRAF,PSEN1,BCAR1</t>
    <phoneticPr fontId="3" type="noConversion"/>
  </si>
  <si>
    <t>627,673,1785,5663,9564</t>
    <phoneticPr fontId="3" type="noConversion"/>
  </si>
  <si>
    <t>BDNF,BRAF,DNM2,PSEN1,BCAR1</t>
    <phoneticPr fontId="3" type="noConversion"/>
  </si>
  <si>
    <t>627,673,1785</t>
    <phoneticPr fontId="3" type="noConversion"/>
  </si>
  <si>
    <t>BDNF,BRAF,DNM2</t>
    <phoneticPr fontId="3" type="noConversion"/>
  </si>
  <si>
    <t>GO:0038127</t>
    <phoneticPr fontId="3" type="noConversion"/>
  </si>
  <si>
    <t>ERBB signaling pathway</t>
    <phoneticPr fontId="3" type="noConversion"/>
  </si>
  <si>
    <t>673,5562,5663</t>
    <phoneticPr fontId="3" type="noConversion"/>
  </si>
  <si>
    <t>BRAF,PRKAA1,PSEN1</t>
    <phoneticPr fontId="3" type="noConversion"/>
  </si>
  <si>
    <t>9/548</t>
    <phoneticPr fontId="3" type="noConversion"/>
  </si>
  <si>
    <t>627,898,5347,5562,5663,6794,8766,9776,51100,826,3607,29110,4780,4615,7917,1191,23410,64422,5728,3297,673,961,23476</t>
    <phoneticPr fontId="3" type="noConversion"/>
  </si>
  <si>
    <t>BDNF,CCNE1,PLK1,PRKAA1,PSEN1,STK11,RAB11A,ATG13,SH3GLB1,CAPNS1,FOXK2,TBK1,NFE2L2,MYD88,BAG6,CLU,SIRT3,ATG3,PTEN,HSF1,BRAF,CD47,BRD4</t>
    <phoneticPr fontId="3" type="noConversion"/>
  </si>
  <si>
    <t>627,898,5347,5562,5663,6794,8766,9776,51100</t>
    <phoneticPr fontId="3" type="noConversion"/>
  </si>
  <si>
    <t>BDNF,CCNE1,PLK1,PRKAA1,PSEN1,STK11,RAB11A,ATG13,SH3GLB1</t>
    <phoneticPr fontId="3" type="noConversion"/>
  </si>
  <si>
    <t>7/338</t>
    <phoneticPr fontId="3" type="noConversion"/>
  </si>
  <si>
    <t>5347,5562,5663,6794,8766,9776,51100</t>
    <phoneticPr fontId="3" type="noConversion"/>
  </si>
  <si>
    <t>PLK1,PRKAA1,PSEN1,STK11,RAB11A,ATG13,SH3GLB1</t>
    <phoneticPr fontId="3" type="noConversion"/>
  </si>
  <si>
    <t>826,3607,5562,6794,9776,29110,51100</t>
    <phoneticPr fontId="3" type="noConversion"/>
  </si>
  <si>
    <t>CAPNS1,FOXK2,PRKAA1,STK11,ATG13,TBK1,SH3GLB1</t>
    <phoneticPr fontId="3" type="noConversion"/>
  </si>
  <si>
    <t>5/176</t>
    <phoneticPr fontId="3" type="noConversion"/>
  </si>
  <si>
    <t>826,5562,9776,29110,51100</t>
    <phoneticPr fontId="3" type="noConversion"/>
  </si>
  <si>
    <t>CAPNS1,PRKAA1,ATG13,TBK1,SH3GLB1</t>
    <phoneticPr fontId="3" type="noConversion"/>
  </si>
  <si>
    <t>GO:1903955</t>
    <phoneticPr fontId="3" type="noConversion"/>
  </si>
  <si>
    <t>positive regulation of protein targeting to mitochondrion</t>
    <phoneticPr fontId="3" type="noConversion"/>
  </si>
  <si>
    <t>5562,9776,51100</t>
    <phoneticPr fontId="3" type="noConversion"/>
  </si>
  <si>
    <t>PRKAA1,ATG13,SH3GLB1</t>
    <phoneticPr fontId="3" type="noConversion"/>
  </si>
  <si>
    <t>GO:0051194</t>
    <phoneticPr fontId="3" type="noConversion"/>
  </si>
  <si>
    <t>positive regulation of cofactor metabolic process</t>
    <phoneticPr fontId="3" type="noConversion"/>
  </si>
  <si>
    <t>4780,5562,5663</t>
    <phoneticPr fontId="3" type="noConversion"/>
  </si>
  <si>
    <t>NFE2L2,PRKAA1,PSEN1</t>
    <phoneticPr fontId="3" type="noConversion"/>
  </si>
  <si>
    <t>5/227</t>
    <phoneticPr fontId="3" type="noConversion"/>
  </si>
  <si>
    <t>5562,5663,6794,9776,51100</t>
    <phoneticPr fontId="3" type="noConversion"/>
  </si>
  <si>
    <t>PRKAA1,PSEN1,STK11,ATG13,SH3GLB1</t>
    <phoneticPr fontId="3" type="noConversion"/>
  </si>
  <si>
    <t>4/128</t>
    <phoneticPr fontId="3" type="noConversion"/>
  </si>
  <si>
    <t>5562,6794,29110,51100</t>
    <phoneticPr fontId="3" type="noConversion"/>
  </si>
  <si>
    <t>PRKAA1,STK11,TBK1,SH3GLB1</t>
    <phoneticPr fontId="3" type="noConversion"/>
  </si>
  <si>
    <t>GO:1903214</t>
    <phoneticPr fontId="3" type="noConversion"/>
  </si>
  <si>
    <t>regulation of protein targeting to mitochondrion</t>
    <phoneticPr fontId="3" type="noConversion"/>
  </si>
  <si>
    <t>GO:0042149</t>
    <phoneticPr fontId="3" type="noConversion"/>
  </si>
  <si>
    <t>cellular response to glucose starvation</t>
    <phoneticPr fontId="3" type="noConversion"/>
  </si>
  <si>
    <t>3/49</t>
    <phoneticPr fontId="3" type="noConversion"/>
  </si>
  <si>
    <t>4780,5562,51100</t>
    <phoneticPr fontId="3" type="noConversion"/>
  </si>
  <si>
    <t>NFE2L2,PRKAA1,SH3GLB1</t>
    <phoneticPr fontId="3" type="noConversion"/>
  </si>
  <si>
    <t>GO:1903749</t>
    <phoneticPr fontId="3" type="noConversion"/>
  </si>
  <si>
    <t>positive regulation of establishment of protein localization to mitochondrion</t>
    <phoneticPr fontId="3" type="noConversion"/>
  </si>
  <si>
    <t>5562,5663,9776,51100</t>
    <phoneticPr fontId="3" type="noConversion"/>
  </si>
  <si>
    <t>PRKAA1,PSEN1,ATG13,SH3GLB1</t>
    <phoneticPr fontId="3" type="noConversion"/>
  </si>
  <si>
    <t>3607,4615,5562,5663,7917</t>
    <phoneticPr fontId="3" type="noConversion"/>
  </si>
  <si>
    <t>FOXK2,MYD88,PRKAA1,PSEN1,BAG6</t>
    <phoneticPr fontId="3" type="noConversion"/>
  </si>
  <si>
    <t>GO:1903747</t>
    <phoneticPr fontId="3" type="noConversion"/>
  </si>
  <si>
    <t>regulation of establishment of protein localization to mitochondrion</t>
    <phoneticPr fontId="3" type="noConversion"/>
  </si>
  <si>
    <t>3/73</t>
    <phoneticPr fontId="3" type="noConversion"/>
  </si>
  <si>
    <t>6/563</t>
    <phoneticPr fontId="3" type="noConversion"/>
  </si>
  <si>
    <t>1191,5562,5663,8766,9776,51100</t>
    <phoneticPr fontId="3" type="noConversion"/>
  </si>
  <si>
    <t>CLU,PRKAA1,PSEN1,RAB11A,ATG13,SH3GLB1</t>
    <phoneticPr fontId="3" type="noConversion"/>
  </si>
  <si>
    <t>4/195</t>
    <phoneticPr fontId="3" type="noConversion"/>
  </si>
  <si>
    <t>1191,5562,9776,51100</t>
    <phoneticPr fontId="3" type="noConversion"/>
  </si>
  <si>
    <t>CLU,PRKAA1,ATG13,SH3GLB1</t>
    <phoneticPr fontId="3" type="noConversion"/>
  </si>
  <si>
    <t>5/365</t>
    <phoneticPr fontId="3" type="noConversion"/>
  </si>
  <si>
    <t>5562,5663,9776,23410,51100</t>
    <phoneticPr fontId="3" type="noConversion"/>
  </si>
  <si>
    <t>PRKAA1,PSEN1,ATG13,SIRT3,SH3GLB1</t>
    <phoneticPr fontId="3" type="noConversion"/>
  </si>
  <si>
    <t>GO:1903533</t>
    <phoneticPr fontId="3" type="noConversion"/>
  </si>
  <si>
    <t>regulation of protein targeting</t>
    <phoneticPr fontId="3" type="noConversion"/>
  </si>
  <si>
    <t>5/403</t>
    <phoneticPr fontId="3" type="noConversion"/>
  </si>
  <si>
    <t>6/648</t>
    <phoneticPr fontId="3" type="noConversion"/>
  </si>
  <si>
    <t>5562,5663,8766,9776,23410,51100</t>
    <phoneticPr fontId="3" type="noConversion"/>
  </si>
  <si>
    <t>PRKAA1,PSEN1,RAB11A,ATG13,SIRT3,SH3GLB1</t>
    <phoneticPr fontId="3" type="noConversion"/>
  </si>
  <si>
    <t>GO:0006626</t>
    <phoneticPr fontId="3" type="noConversion"/>
  </si>
  <si>
    <t>protein targeting to mitochondrion</t>
    <phoneticPr fontId="3" type="noConversion"/>
  </si>
  <si>
    <t>6/679</t>
    <phoneticPr fontId="3" type="noConversion"/>
  </si>
  <si>
    <t>GO:0006605</t>
    <phoneticPr fontId="3" type="noConversion"/>
  </si>
  <si>
    <t>protein targeting</t>
    <phoneticPr fontId="3" type="noConversion"/>
  </si>
  <si>
    <t>5/444</t>
    <phoneticPr fontId="3" type="noConversion"/>
  </si>
  <si>
    <t>1191,5562,9776,51100,64422</t>
    <phoneticPr fontId="3" type="noConversion"/>
  </si>
  <si>
    <t>CLU,PRKAA1,ATG13,SH3GLB1,ATG3</t>
    <phoneticPr fontId="3" type="noConversion"/>
  </si>
  <si>
    <t>6/695</t>
    <phoneticPr fontId="3" type="noConversion"/>
  </si>
  <si>
    <t>GO:0046434</t>
    <phoneticPr fontId="3" type="noConversion"/>
  </si>
  <si>
    <t>organophosphate catabolic process</t>
    <phoneticPr fontId="3" type="noConversion"/>
  </si>
  <si>
    <t>4/262</t>
    <phoneticPr fontId="3" type="noConversion"/>
  </si>
  <si>
    <t>3607,5562,5663,5728</t>
    <phoneticPr fontId="3" type="noConversion"/>
  </si>
  <si>
    <t>FOXK2,PRKAA1,PSEN1,PTEN</t>
    <phoneticPr fontId="3" type="noConversion"/>
  </si>
  <si>
    <t>GO:0006096</t>
    <phoneticPr fontId="3" type="noConversion"/>
  </si>
  <si>
    <t>glycolytic process</t>
    <phoneticPr fontId="3" type="noConversion"/>
  </si>
  <si>
    <t>3607,5562,5663</t>
    <phoneticPr fontId="3" type="noConversion"/>
  </si>
  <si>
    <t>FOXK2,PRKAA1,PSEN1</t>
    <phoneticPr fontId="3" type="noConversion"/>
  </si>
  <si>
    <t>GO:0006757</t>
    <phoneticPr fontId="3" type="noConversion"/>
  </si>
  <si>
    <t>ATP generation from ADP</t>
    <phoneticPr fontId="3" type="noConversion"/>
  </si>
  <si>
    <t>GO:0046700</t>
    <phoneticPr fontId="3" type="noConversion"/>
  </si>
  <si>
    <t>heterocycle catabolic process</t>
    <phoneticPr fontId="3" type="noConversion"/>
  </si>
  <si>
    <t>6/727</t>
    <phoneticPr fontId="3" type="noConversion"/>
  </si>
  <si>
    <t>3297,3607,4615,4780,5562,5663</t>
    <phoneticPr fontId="3" type="noConversion"/>
  </si>
  <si>
    <t>HSF1,FOXK2,MYD88,NFE2L2,PRKAA1,PSEN1</t>
    <phoneticPr fontId="3" type="noConversion"/>
  </si>
  <si>
    <t>GO:0042866</t>
    <phoneticPr fontId="3" type="noConversion"/>
  </si>
  <si>
    <t>pyruvate biosynthetic process</t>
    <phoneticPr fontId="3" type="noConversion"/>
  </si>
  <si>
    <t>GO:0051193</t>
    <phoneticPr fontId="3" type="noConversion"/>
  </si>
  <si>
    <t>regulation of cofactor metabolic process</t>
    <phoneticPr fontId="3" type="noConversion"/>
  </si>
  <si>
    <t>4/280</t>
    <phoneticPr fontId="3" type="noConversion"/>
  </si>
  <si>
    <t>3607,4615,5663,7917</t>
    <phoneticPr fontId="3" type="noConversion"/>
  </si>
  <si>
    <t>FOXK2,MYD88,PSEN1,BAG6</t>
    <phoneticPr fontId="3" type="noConversion"/>
  </si>
  <si>
    <t>GO:0046031</t>
    <phoneticPr fontId="3" type="noConversion"/>
  </si>
  <si>
    <t>ADP metabolic process</t>
    <phoneticPr fontId="3" type="noConversion"/>
  </si>
  <si>
    <t>GO:1901361</t>
    <phoneticPr fontId="3" type="noConversion"/>
  </si>
  <si>
    <t>organic cyclic compound catabolic process</t>
    <phoneticPr fontId="3" type="noConversion"/>
  </si>
  <si>
    <t>6/777</t>
    <phoneticPr fontId="3" type="noConversion"/>
  </si>
  <si>
    <t>GO:0006165</t>
    <phoneticPr fontId="3" type="noConversion"/>
  </si>
  <si>
    <t>nucleoside diphosphate phosphorylation</t>
    <phoneticPr fontId="3" type="noConversion"/>
  </si>
  <si>
    <t>GO:0046939</t>
    <phoneticPr fontId="3" type="noConversion"/>
  </si>
  <si>
    <t>nucleotide phosphorylation</t>
    <phoneticPr fontId="3" type="noConversion"/>
  </si>
  <si>
    <t>GO:0009135</t>
    <phoneticPr fontId="3" type="noConversion"/>
  </si>
  <si>
    <t>purine nucleoside diphosphate metabolic process</t>
    <phoneticPr fontId="3" type="noConversion"/>
  </si>
  <si>
    <t>3/139</t>
    <phoneticPr fontId="3" type="noConversion"/>
  </si>
  <si>
    <t>GO:0009179</t>
    <phoneticPr fontId="3" type="noConversion"/>
  </si>
  <si>
    <t>purine ribonucleoside diphosphate metabolic process</t>
    <phoneticPr fontId="3" type="noConversion"/>
  </si>
  <si>
    <t>GO:0072655</t>
    <phoneticPr fontId="3" type="noConversion"/>
  </si>
  <si>
    <t>establishment of protein localization to mitochondrion</t>
    <phoneticPr fontId="3" type="noConversion"/>
  </si>
  <si>
    <t>GO:0009185</t>
    <phoneticPr fontId="3" type="noConversion"/>
  </si>
  <si>
    <t>ribonucleoside diphosphate metabolic process</t>
    <phoneticPr fontId="3" type="noConversion"/>
  </si>
  <si>
    <t>GO:0070585</t>
    <phoneticPr fontId="3" type="noConversion"/>
  </si>
  <si>
    <t>protein localization to mitochondrion</t>
    <phoneticPr fontId="3" type="noConversion"/>
  </si>
  <si>
    <t>GO:0051188</t>
    <phoneticPr fontId="3" type="noConversion"/>
  </si>
  <si>
    <t>cofactor biosynthetic process</t>
    <phoneticPr fontId="3" type="noConversion"/>
  </si>
  <si>
    <t>4/321</t>
    <phoneticPr fontId="3" type="noConversion"/>
  </si>
  <si>
    <t>3607,4780,5562,5663</t>
    <phoneticPr fontId="3" type="noConversion"/>
  </si>
  <si>
    <t>FOXK2,NFE2L2,PRKAA1,PSEN1</t>
    <phoneticPr fontId="3" type="noConversion"/>
  </si>
  <si>
    <t>GO:0019359</t>
    <phoneticPr fontId="3" type="noConversion"/>
  </si>
  <si>
    <t>nicotinamide nucleotide biosynthetic process</t>
    <phoneticPr fontId="3" type="noConversion"/>
  </si>
  <si>
    <t>3/147</t>
    <phoneticPr fontId="3" type="noConversion"/>
  </si>
  <si>
    <t>GO:0019363</t>
    <phoneticPr fontId="3" type="noConversion"/>
  </si>
  <si>
    <t>pyridine nucleotide biosynthetic process</t>
    <phoneticPr fontId="3" type="noConversion"/>
  </si>
  <si>
    <t>GO:0072525</t>
    <phoneticPr fontId="3" type="noConversion"/>
  </si>
  <si>
    <t>pyridine-containing compound biosynthetic process</t>
    <phoneticPr fontId="3" type="noConversion"/>
  </si>
  <si>
    <t>GO:0006090</t>
    <phoneticPr fontId="3" type="noConversion"/>
  </si>
  <si>
    <t>pyruvate metabolic process</t>
    <phoneticPr fontId="3" type="noConversion"/>
  </si>
  <si>
    <t>GO:0009132</t>
    <phoneticPr fontId="3" type="noConversion"/>
  </si>
  <si>
    <t>nucleoside diphosphate metabolic process</t>
    <phoneticPr fontId="3" type="noConversion"/>
  </si>
  <si>
    <t>3/158</t>
    <phoneticPr fontId="3" type="noConversion"/>
  </si>
  <si>
    <t>GO:0006754</t>
    <phoneticPr fontId="3" type="noConversion"/>
  </si>
  <si>
    <t>ATP biosynthetic process</t>
    <phoneticPr fontId="3" type="noConversion"/>
  </si>
  <si>
    <t>GO:0009206</t>
    <phoneticPr fontId="3" type="noConversion"/>
  </si>
  <si>
    <t>purine ribonucleoside triphosphate biosynthetic process</t>
    <phoneticPr fontId="3" type="noConversion"/>
  </si>
  <si>
    <t>GO:0009145</t>
    <phoneticPr fontId="3" type="noConversion"/>
  </si>
  <si>
    <t>purine nucleoside triphosphate biosynthetic process</t>
    <phoneticPr fontId="3" type="noConversion"/>
  </si>
  <si>
    <t>673,3607,5562,5663,5728</t>
    <phoneticPr fontId="3" type="noConversion"/>
  </si>
  <si>
    <t>BRAF,FOXK2,PRKAA1,PSEN1,PTEN</t>
    <phoneticPr fontId="3" type="noConversion"/>
  </si>
  <si>
    <t>GO:0009201</t>
    <phoneticPr fontId="3" type="noConversion"/>
  </si>
  <si>
    <t>ribonucleoside triphosphate biosynthetic process</t>
    <phoneticPr fontId="3" type="noConversion"/>
  </si>
  <si>
    <t>961,5562,9776,23476,51100</t>
    <phoneticPr fontId="3" type="noConversion"/>
  </si>
  <si>
    <t>CD47,PRKAA1,ATG13,BRD4,SH3GLB1</t>
    <phoneticPr fontId="3" type="noConversion"/>
  </si>
  <si>
    <t>GO:0009168</t>
    <phoneticPr fontId="3" type="noConversion"/>
  </si>
  <si>
    <t>purine ribonucleoside monophosphate biosynthetic process</t>
    <phoneticPr fontId="3" type="noConversion"/>
  </si>
  <si>
    <t>GO:0009166</t>
    <phoneticPr fontId="3" type="noConversion"/>
  </si>
  <si>
    <t>nucleotide catabolic process</t>
    <phoneticPr fontId="3" type="noConversion"/>
  </si>
  <si>
    <t>3/186</t>
    <phoneticPr fontId="3" type="noConversion"/>
  </si>
  <si>
    <t>GO:0009127</t>
    <phoneticPr fontId="3" type="noConversion"/>
  </si>
  <si>
    <t>purine nucleoside monophosphate biosynthetic process</t>
    <phoneticPr fontId="3" type="noConversion"/>
  </si>
  <si>
    <t>GO:0009142</t>
    <phoneticPr fontId="3" type="noConversion"/>
  </si>
  <si>
    <t>nucleoside triphosphate biosynthetic process</t>
    <phoneticPr fontId="3" type="noConversion"/>
  </si>
  <si>
    <t>GO:1901292</t>
    <phoneticPr fontId="3" type="noConversion"/>
  </si>
  <si>
    <t>nucleoside phosphate catabolic process</t>
    <phoneticPr fontId="3" type="noConversion"/>
  </si>
  <si>
    <t>GO:0019362</t>
    <phoneticPr fontId="3" type="noConversion"/>
  </si>
  <si>
    <t>pyridine nucleotide metabolic process</t>
    <phoneticPr fontId="3" type="noConversion"/>
  </si>
  <si>
    <t>3/193</t>
    <phoneticPr fontId="3" type="noConversion"/>
  </si>
  <si>
    <t>GO:0046496</t>
    <phoneticPr fontId="3" type="noConversion"/>
  </si>
  <si>
    <t>nicotinamide nucleotide metabolic process</t>
    <phoneticPr fontId="3" type="noConversion"/>
  </si>
  <si>
    <t>GO:0034655</t>
    <phoneticPr fontId="3" type="noConversion"/>
  </si>
  <si>
    <t>nucleobase-containing compound catabolic process</t>
    <phoneticPr fontId="3" type="noConversion"/>
  </si>
  <si>
    <t>5/674</t>
    <phoneticPr fontId="3" type="noConversion"/>
  </si>
  <si>
    <t>3297,3607,4615,5562,5663</t>
    <phoneticPr fontId="3" type="noConversion"/>
  </si>
  <si>
    <t>HSF1,FOXK2,MYD88,PRKAA1,PSEN1</t>
    <phoneticPr fontId="3" type="noConversion"/>
  </si>
  <si>
    <t>GO:0009156</t>
    <phoneticPr fontId="3" type="noConversion"/>
  </si>
  <si>
    <t>ribonucleoside monophosphate biosynthetic process</t>
    <phoneticPr fontId="3" type="noConversion"/>
  </si>
  <si>
    <t>3/199</t>
    <phoneticPr fontId="3" type="noConversion"/>
  </si>
  <si>
    <t>GO:0016052</t>
    <phoneticPr fontId="3" type="noConversion"/>
  </si>
  <si>
    <t>carbohydrate catabolic process</t>
    <phoneticPr fontId="3" type="noConversion"/>
  </si>
  <si>
    <t>3/200</t>
    <phoneticPr fontId="3" type="noConversion"/>
  </si>
  <si>
    <t>GO:0072524</t>
    <phoneticPr fontId="3" type="noConversion"/>
  </si>
  <si>
    <t>pyridine-containing compound metabolic process</t>
    <phoneticPr fontId="3" type="noConversion"/>
  </si>
  <si>
    <t>GO:0009124</t>
    <phoneticPr fontId="3" type="noConversion"/>
  </si>
  <si>
    <t>nucleoside monophosphate biosynthetic process</t>
    <phoneticPr fontId="3" type="noConversion"/>
  </si>
  <si>
    <t>3/209</t>
    <phoneticPr fontId="3" type="noConversion"/>
  </si>
  <si>
    <t>GO:0006733</t>
    <phoneticPr fontId="3" type="noConversion"/>
  </si>
  <si>
    <t>oxidoreduction coenzyme metabolic process</t>
    <phoneticPr fontId="3" type="noConversion"/>
  </si>
  <si>
    <t>3/213</t>
    <phoneticPr fontId="3" type="noConversion"/>
  </si>
  <si>
    <t>GO:0044270</t>
    <phoneticPr fontId="3" type="noConversion"/>
  </si>
  <si>
    <t>cellular nitrogen compound catabolic process</t>
    <phoneticPr fontId="3" type="noConversion"/>
  </si>
  <si>
    <t>5/728</t>
    <phoneticPr fontId="3" type="noConversion"/>
  </si>
  <si>
    <t>GO:0019439</t>
    <phoneticPr fontId="3" type="noConversion"/>
  </si>
  <si>
    <t>aromatic compound catabolic process</t>
    <phoneticPr fontId="3" type="noConversion"/>
  </si>
  <si>
    <t>5/740</t>
    <phoneticPr fontId="3" type="noConversion"/>
  </si>
  <si>
    <t>GO:0034404</t>
    <phoneticPr fontId="3" type="noConversion"/>
  </si>
  <si>
    <t>nucleobase-containing small molecule biosynthetic process</t>
    <phoneticPr fontId="3" type="noConversion"/>
  </si>
  <si>
    <t>GO:0009108</t>
    <phoneticPr fontId="3" type="noConversion"/>
  </si>
  <si>
    <t>coenzyme biosynthetic process</t>
    <phoneticPr fontId="3" type="noConversion"/>
  </si>
  <si>
    <t>3607,5562,5663,23410</t>
    <phoneticPr fontId="3" type="noConversion"/>
  </si>
  <si>
    <t>FOXK2,PRKAA1,PSEN1,SIRT3</t>
    <phoneticPr fontId="3" type="noConversion"/>
  </si>
  <si>
    <t>GO:0009152</t>
    <phoneticPr fontId="3" type="noConversion"/>
  </si>
  <si>
    <t>purine ribonucleotide biosynthetic process</t>
    <phoneticPr fontId="3" type="noConversion"/>
  </si>
  <si>
    <t>3/281</t>
    <phoneticPr fontId="3" type="noConversion"/>
  </si>
  <si>
    <t>GO:0009260</t>
    <phoneticPr fontId="3" type="noConversion"/>
  </si>
  <si>
    <t>ribonucleotide biosynthetic process</t>
    <phoneticPr fontId="3" type="noConversion"/>
  </si>
  <si>
    <t>GO:0050770</t>
    <phoneticPr fontId="3" type="noConversion"/>
  </si>
  <si>
    <t>regulation of axonogenesis</t>
    <phoneticPr fontId="3" type="noConversion"/>
  </si>
  <si>
    <t>6/186</t>
    <phoneticPr fontId="3" type="noConversion"/>
  </si>
  <si>
    <t>627,1785,5663,5728,6794,8766,3297,5573,6657,25932,898,1452,5562,4780,64422,5074,8493,9564,355,673,23410,5316,1191,5347,7917,51100</t>
    <phoneticPr fontId="3" type="noConversion"/>
  </si>
  <si>
    <t>BDNF,DNM2,PSEN1,PTEN,STK11,RAB11A,HSF1,PRKAR1A,SOX2,CLIC4,CCNE1,CSNK1A1,PRKAA1,NFE2L2,ATG3,PAWR,PPM1D,BCAR1,FAS,BRAF,SIRT3,PKNOX1,CLU,PLK1,BAG6,SH3GLB1</t>
    <phoneticPr fontId="3" type="noConversion"/>
  </si>
  <si>
    <t>627,1785,5663,5728,6794,8766</t>
    <phoneticPr fontId="3" type="noConversion"/>
  </si>
  <si>
    <t>BDNF,DNM2,PSEN1,PTEN,STK11,RAB11A</t>
    <phoneticPr fontId="3" type="noConversion"/>
  </si>
  <si>
    <t>9/670</t>
    <phoneticPr fontId="3" type="noConversion"/>
  </si>
  <si>
    <t>627,1785,3297,5573,5728,6657,6794,8766,25932</t>
    <phoneticPr fontId="3" type="noConversion"/>
  </si>
  <si>
    <t>BDNF,DNM2,HSF1,PRKAR1A,PTEN,SOX2,STK11,RAB11A,CLIC4</t>
    <phoneticPr fontId="3" type="noConversion"/>
  </si>
  <si>
    <t>8/627</t>
    <phoneticPr fontId="3" type="noConversion"/>
  </si>
  <si>
    <t>627,898,1452,5562,5663,5728,6657,6794</t>
    <phoneticPr fontId="3" type="noConversion"/>
  </si>
  <si>
    <t>BDNF,CCNE1,CSNK1A1,PRKAA1,PSEN1,PTEN,SOX2,STK11</t>
    <phoneticPr fontId="3" type="noConversion"/>
  </si>
  <si>
    <t>8/675</t>
    <phoneticPr fontId="3" type="noConversion"/>
  </si>
  <si>
    <t>627,1785,4780,5663,5728,6657,6794,8766</t>
    <phoneticPr fontId="3" type="noConversion"/>
  </si>
  <si>
    <t>BDNF,DNM2,NFE2L2,PSEN1,PTEN,SOX2,STK11,RAB11A</t>
    <phoneticPr fontId="3" type="noConversion"/>
  </si>
  <si>
    <t>GO:0010769</t>
    <phoneticPr fontId="3" type="noConversion"/>
  </si>
  <si>
    <t>regulation of cell morphogenesis involved in differentiation</t>
    <phoneticPr fontId="3" type="noConversion"/>
  </si>
  <si>
    <t>6/310</t>
    <phoneticPr fontId="3" type="noConversion"/>
  </si>
  <si>
    <t>8/722</t>
    <phoneticPr fontId="3" type="noConversion"/>
  </si>
  <si>
    <t>627,1785,4780,5663,5728,6794,8766,64422</t>
    <phoneticPr fontId="3" type="noConversion"/>
  </si>
  <si>
    <t>BDNF,DNM2,NFE2L2,PSEN1,PTEN,STK11,RAB11A,ATG3</t>
    <phoneticPr fontId="3" type="noConversion"/>
  </si>
  <si>
    <t>7/517</t>
    <phoneticPr fontId="3" type="noConversion"/>
  </si>
  <si>
    <t>627,1785,4780,5663,5728,6794,8766</t>
    <phoneticPr fontId="3" type="noConversion"/>
  </si>
  <si>
    <t>BDNF,DNM2,NFE2L2,PSEN1,PTEN,STK11,RAB11A</t>
    <phoneticPr fontId="3" type="noConversion"/>
  </si>
  <si>
    <t>GO:0016055</t>
    <phoneticPr fontId="3" type="noConversion"/>
  </si>
  <si>
    <t>7/520</t>
    <phoneticPr fontId="3" type="noConversion"/>
  </si>
  <si>
    <t>898,1452,5562,5663,5728,6657,6794</t>
    <phoneticPr fontId="3" type="noConversion"/>
  </si>
  <si>
    <t>CCNE1,CSNK1A1,PRKAA1,PSEN1,PTEN,SOX2,STK11</t>
    <phoneticPr fontId="3" type="noConversion"/>
  </si>
  <si>
    <t>8/732</t>
    <phoneticPr fontId="3" type="noConversion"/>
  </si>
  <si>
    <t>GO:0198738</t>
    <phoneticPr fontId="3" type="noConversion"/>
  </si>
  <si>
    <t>cell-cell signaling by wnt</t>
    <phoneticPr fontId="3" type="noConversion"/>
  </si>
  <si>
    <t>7/522</t>
    <phoneticPr fontId="3" type="noConversion"/>
  </si>
  <si>
    <t>8/788</t>
    <phoneticPr fontId="3" type="noConversion"/>
  </si>
  <si>
    <t>627,3297,5074,5573,5728,6657,6794,8493</t>
    <phoneticPr fontId="3" type="noConversion"/>
  </si>
  <si>
    <t>BDNF,HSF1,PAWR,PRKAR1A,PTEN,SOX2,STK11,PPM1D</t>
    <phoneticPr fontId="3" type="noConversion"/>
  </si>
  <si>
    <t>GO:0010720</t>
    <phoneticPr fontId="3" type="noConversion"/>
  </si>
  <si>
    <t>positive regulation of cell development</t>
    <phoneticPr fontId="3" type="noConversion"/>
  </si>
  <si>
    <t>7/570</t>
    <phoneticPr fontId="3" type="noConversion"/>
  </si>
  <si>
    <t>GO:0045666</t>
    <phoneticPr fontId="3" type="noConversion"/>
  </si>
  <si>
    <t>positive regulation of neuron differentiation</t>
    <phoneticPr fontId="3" type="noConversion"/>
  </si>
  <si>
    <t>627,4780,5663,5728,6794,8766</t>
    <phoneticPr fontId="3" type="noConversion"/>
  </si>
  <si>
    <t>BDNF,NFE2L2,PSEN1,PTEN,STK11,RAB11A</t>
    <phoneticPr fontId="3" type="noConversion"/>
  </si>
  <si>
    <t>GO:0031346</t>
    <phoneticPr fontId="3" type="noConversion"/>
  </si>
  <si>
    <t>positive regulation of cell projection organization</t>
    <phoneticPr fontId="3" type="noConversion"/>
  </si>
  <si>
    <t>6/394</t>
    <phoneticPr fontId="3" type="noConversion"/>
  </si>
  <si>
    <t>627,1785,4780,5663,6794,8766</t>
    <phoneticPr fontId="3" type="noConversion"/>
  </si>
  <si>
    <t>BDNF,DNM2,NFE2L2,PSEN1,STK11,RAB11A</t>
    <phoneticPr fontId="3" type="noConversion"/>
  </si>
  <si>
    <t>7/689</t>
    <phoneticPr fontId="3" type="noConversion"/>
  </si>
  <si>
    <t>627,1785,3297,5728,6794,8766,9564</t>
    <phoneticPr fontId="3" type="noConversion"/>
  </si>
  <si>
    <t>BDNF,DNM2,HSF1,PTEN,STK11,RAB11A,BCAR1</t>
    <phoneticPr fontId="3" type="noConversion"/>
  </si>
  <si>
    <t>GO:0010976</t>
    <phoneticPr fontId="3" type="noConversion"/>
  </si>
  <si>
    <t>positive regulation of neuron projection development</t>
    <phoneticPr fontId="3" type="noConversion"/>
  </si>
  <si>
    <t>5/290</t>
    <phoneticPr fontId="3" type="noConversion"/>
  </si>
  <si>
    <t>627,4780,5663,6794,8766</t>
    <phoneticPr fontId="3" type="noConversion"/>
  </si>
  <si>
    <t>BDNF,NFE2L2,PSEN1,STK11,RAB11A</t>
    <phoneticPr fontId="3" type="noConversion"/>
  </si>
  <si>
    <t>6/482</t>
    <phoneticPr fontId="3" type="noConversion"/>
  </si>
  <si>
    <t>GO:0050769</t>
    <phoneticPr fontId="3" type="noConversion"/>
  </si>
  <si>
    <t>positive regulation of neurogenesis</t>
    <phoneticPr fontId="3" type="noConversion"/>
  </si>
  <si>
    <t>6/485</t>
    <phoneticPr fontId="3" type="noConversion"/>
  </si>
  <si>
    <t>GO:0010770</t>
    <phoneticPr fontId="3" type="noConversion"/>
  </si>
  <si>
    <t>positive regulation of cell morphogenesis involved in differentiation</t>
    <phoneticPr fontId="3" type="noConversion"/>
  </si>
  <si>
    <t>627,1785,6794,8766</t>
    <phoneticPr fontId="3" type="noConversion"/>
  </si>
  <si>
    <t>BDNF,DNM2,STK11,RAB11A</t>
    <phoneticPr fontId="3" type="noConversion"/>
  </si>
  <si>
    <t>GO:0022604</t>
    <phoneticPr fontId="3" type="noConversion"/>
  </si>
  <si>
    <t>regulation of cell morphogenesis</t>
    <phoneticPr fontId="3" type="noConversion"/>
  </si>
  <si>
    <t>6/499</t>
    <phoneticPr fontId="3" type="noConversion"/>
  </si>
  <si>
    <t>R-HSA-8986944</t>
    <phoneticPr fontId="3" type="noConversion"/>
  </si>
  <si>
    <t>Transcriptional Regulation by MECP2</t>
    <phoneticPr fontId="3" type="noConversion"/>
  </si>
  <si>
    <t>627,5728,6657</t>
    <phoneticPr fontId="3" type="noConversion"/>
  </si>
  <si>
    <t>BDNF,PTEN,SOX2</t>
    <phoneticPr fontId="3" type="noConversion"/>
  </si>
  <si>
    <t>627,1785,5663,5728,6794,8766,25932</t>
    <phoneticPr fontId="3" type="noConversion"/>
  </si>
  <si>
    <t>BDNF,DNM2,PSEN1,PTEN,STK11,RAB11A,CLIC4</t>
    <phoneticPr fontId="3" type="noConversion"/>
  </si>
  <si>
    <t>355,673,5562,5663,5728,6657,23410</t>
    <phoneticPr fontId="3" type="noConversion"/>
  </si>
  <si>
    <t>FAS,BRAF,PRKAA1,PSEN1,PTEN,SOX2,SIRT3</t>
    <phoneticPr fontId="3" type="noConversion"/>
  </si>
  <si>
    <t>GO:1990138</t>
    <phoneticPr fontId="3" type="noConversion"/>
  </si>
  <si>
    <t>neuron projection extension</t>
    <phoneticPr fontId="3" type="noConversion"/>
  </si>
  <si>
    <t>4/172</t>
    <phoneticPr fontId="3" type="noConversion"/>
  </si>
  <si>
    <t>6/530</t>
    <phoneticPr fontId="3" type="noConversion"/>
  </si>
  <si>
    <t>GO:0051648</t>
    <phoneticPr fontId="3" type="noConversion"/>
  </si>
  <si>
    <t>vesicle localization</t>
    <phoneticPr fontId="3" type="noConversion"/>
  </si>
  <si>
    <t>5/334</t>
    <phoneticPr fontId="3" type="noConversion"/>
  </si>
  <si>
    <t>1785,5663,5728,6794,8766</t>
    <phoneticPr fontId="3" type="noConversion"/>
  </si>
  <si>
    <t>DNM2,PSEN1,PTEN,STK11,RAB11A</t>
    <phoneticPr fontId="3" type="noConversion"/>
  </si>
  <si>
    <t>5/339</t>
    <phoneticPr fontId="3" type="noConversion"/>
  </si>
  <si>
    <t>1452,5663,5728,6657,6794</t>
    <phoneticPr fontId="3" type="noConversion"/>
  </si>
  <si>
    <t>CSNK1A1,PSEN1,PTEN,SOX2,STK11</t>
    <phoneticPr fontId="3" type="noConversion"/>
  </si>
  <si>
    <t>627,1785,5728,8766</t>
    <phoneticPr fontId="3" type="noConversion"/>
  </si>
  <si>
    <t>BDNF,DNM2,PTEN,RAB11A</t>
    <phoneticPr fontId="3" type="noConversion"/>
  </si>
  <si>
    <t>GO:0051962</t>
    <phoneticPr fontId="3" type="noConversion"/>
  </si>
  <si>
    <t>positive regulation of nervous system development</t>
    <phoneticPr fontId="3" type="noConversion"/>
  </si>
  <si>
    <t>6/552</t>
    <phoneticPr fontId="3" type="noConversion"/>
  </si>
  <si>
    <t>627,1785,3297,5728,8766</t>
    <phoneticPr fontId="3" type="noConversion"/>
  </si>
  <si>
    <t>BDNF,DNM2,HSF1,PTEN,RAB11A</t>
    <phoneticPr fontId="3" type="noConversion"/>
  </si>
  <si>
    <t>4/191</t>
    <phoneticPr fontId="3" type="noConversion"/>
  </si>
  <si>
    <t>627,5663,5728,8766</t>
    <phoneticPr fontId="3" type="noConversion"/>
  </si>
  <si>
    <t>BDNF,PSEN1,PTEN,RAB11A</t>
    <phoneticPr fontId="3" type="noConversion"/>
  </si>
  <si>
    <t>GO:0034762</t>
    <phoneticPr fontId="3" type="noConversion"/>
  </si>
  <si>
    <t>regulation of transmembrane transport</t>
    <phoneticPr fontId="3" type="noConversion"/>
  </si>
  <si>
    <t>6/577</t>
    <phoneticPr fontId="3" type="noConversion"/>
  </si>
  <si>
    <t>673,1785,4780,5663,5728,25932</t>
    <phoneticPr fontId="3" type="noConversion"/>
  </si>
  <si>
    <t>BRAF,DNM2,NFE2L2,PSEN1,PTEN,CLIC4</t>
    <phoneticPr fontId="3" type="noConversion"/>
  </si>
  <si>
    <t>GO:0001654</t>
    <phoneticPr fontId="3" type="noConversion"/>
  </si>
  <si>
    <t>eye development</t>
    <phoneticPr fontId="3" type="noConversion"/>
  </si>
  <si>
    <t>5/384</t>
    <phoneticPr fontId="3" type="noConversion"/>
  </si>
  <si>
    <t>627,5316,5663,6657,25932</t>
    <phoneticPr fontId="3" type="noConversion"/>
  </si>
  <si>
    <t>BDNF,PKNOX1,PSEN1,SOX2,CLIC4</t>
    <phoneticPr fontId="3" type="noConversion"/>
  </si>
  <si>
    <t>673,1785,4780,5663</t>
    <phoneticPr fontId="3" type="noConversion"/>
  </si>
  <si>
    <t>BRAF,DNM2,NFE2L2,PSEN1</t>
    <phoneticPr fontId="3" type="noConversion"/>
  </si>
  <si>
    <t>GO:0150063</t>
    <phoneticPr fontId="3" type="noConversion"/>
  </si>
  <si>
    <t>visual system development</t>
    <phoneticPr fontId="3" type="noConversion"/>
  </si>
  <si>
    <t>5/388</t>
    <phoneticPr fontId="3" type="noConversion"/>
  </si>
  <si>
    <t>GO:0050772</t>
    <phoneticPr fontId="3" type="noConversion"/>
  </si>
  <si>
    <t>positive regulation of axonogenesis</t>
    <phoneticPr fontId="3" type="noConversion"/>
  </si>
  <si>
    <t>627,6794,8766</t>
    <phoneticPr fontId="3" type="noConversion"/>
  </si>
  <si>
    <t>BDNF,STK11,RAB11A</t>
    <phoneticPr fontId="3" type="noConversion"/>
  </si>
  <si>
    <t>GO:0048880</t>
    <phoneticPr fontId="3" type="noConversion"/>
  </si>
  <si>
    <t>sensory system development</t>
    <phoneticPr fontId="3" type="noConversion"/>
  </si>
  <si>
    <t>5/394</t>
    <phoneticPr fontId="3" type="noConversion"/>
  </si>
  <si>
    <t>1191,5663,5728,6657</t>
    <phoneticPr fontId="3" type="noConversion"/>
  </si>
  <si>
    <t>CLU,PSEN1,PTEN,SOX2</t>
    <phoneticPr fontId="3" type="noConversion"/>
  </si>
  <si>
    <t>5/423</t>
    <phoneticPr fontId="3" type="noConversion"/>
  </si>
  <si>
    <t>627,1785,6794,8766,9564</t>
    <phoneticPr fontId="3" type="noConversion"/>
  </si>
  <si>
    <t>BDNF,DNM2,STK11,RAB11A,BCAR1</t>
    <phoneticPr fontId="3" type="noConversion"/>
  </si>
  <si>
    <t>GO:0060560</t>
    <phoneticPr fontId="3" type="noConversion"/>
  </si>
  <si>
    <t>developmental growth involved in morphogenesis</t>
    <phoneticPr fontId="3" type="noConversion"/>
  </si>
  <si>
    <t>4/236</t>
    <phoneticPr fontId="3" type="noConversion"/>
  </si>
  <si>
    <t>GO:0048588</t>
    <phoneticPr fontId="3" type="noConversion"/>
  </si>
  <si>
    <t>developmental cell growth</t>
    <phoneticPr fontId="3" type="noConversion"/>
  </si>
  <si>
    <t>4/237</t>
    <phoneticPr fontId="3" type="noConversion"/>
  </si>
  <si>
    <t>6/667</t>
    <phoneticPr fontId="3" type="noConversion"/>
  </si>
  <si>
    <t>6/681</t>
    <phoneticPr fontId="3" type="noConversion"/>
  </si>
  <si>
    <t>GO:0016358</t>
    <phoneticPr fontId="3" type="noConversion"/>
  </si>
  <si>
    <t>dendrite development</t>
    <phoneticPr fontId="3" type="noConversion"/>
  </si>
  <si>
    <t>4/247</t>
    <phoneticPr fontId="3" type="noConversion"/>
  </si>
  <si>
    <t>627,5663,5728,6794</t>
    <phoneticPr fontId="3" type="noConversion"/>
  </si>
  <si>
    <t>BDNF,PSEN1,PTEN,STK11</t>
    <phoneticPr fontId="3" type="noConversion"/>
  </si>
  <si>
    <t>6/685</t>
    <phoneticPr fontId="3" type="noConversion"/>
  </si>
  <si>
    <t>GO:0061387</t>
    <phoneticPr fontId="3" type="noConversion"/>
  </si>
  <si>
    <t>regulation of extent of cell growth</t>
    <phoneticPr fontId="3" type="noConversion"/>
  </si>
  <si>
    <t>627,1785,8766</t>
    <phoneticPr fontId="3" type="noConversion"/>
  </si>
  <si>
    <t>BDNF,DNM2,RAB11A</t>
    <phoneticPr fontId="3" type="noConversion"/>
  </si>
  <si>
    <t>GO:0051640</t>
    <phoneticPr fontId="3" type="noConversion"/>
  </si>
  <si>
    <t>organelle localization</t>
    <phoneticPr fontId="3" type="noConversion"/>
  </si>
  <si>
    <t>6/738</t>
    <phoneticPr fontId="3" type="noConversion"/>
  </si>
  <si>
    <t>1785,5347,5663,5728,6794,8766</t>
    <phoneticPr fontId="3" type="noConversion"/>
  </si>
  <si>
    <t>DNM2,PLK1,PSEN1,PTEN,STK11,RAB11A</t>
    <phoneticPr fontId="3" type="noConversion"/>
  </si>
  <si>
    <t>GO:0007613</t>
    <phoneticPr fontId="3" type="noConversion"/>
  </si>
  <si>
    <t>memory</t>
    <phoneticPr fontId="3" type="noConversion"/>
  </si>
  <si>
    <t>627,5663,5728</t>
    <phoneticPr fontId="3" type="noConversion"/>
  </si>
  <si>
    <t>BDNF,PSEN1,PTEN</t>
    <phoneticPr fontId="3" type="noConversion"/>
  </si>
  <si>
    <t>GO:0021782</t>
    <phoneticPr fontId="3" type="noConversion"/>
  </si>
  <si>
    <t>glial cell development</t>
    <phoneticPr fontId="3" type="noConversion"/>
  </si>
  <si>
    <t>1191,5663,5728</t>
    <phoneticPr fontId="3" type="noConversion"/>
  </si>
  <si>
    <t>CLU,PSEN1,PTEN</t>
    <phoneticPr fontId="3" type="noConversion"/>
  </si>
  <si>
    <t>5/493</t>
    <phoneticPr fontId="3" type="noConversion"/>
  </si>
  <si>
    <t>627,1785,5728,6657,6794,9564</t>
    <phoneticPr fontId="3" type="noConversion"/>
  </si>
  <si>
    <t>BDNF,DNM2,PTEN,SOX2,STK11,BCAR1</t>
    <phoneticPr fontId="3" type="noConversion"/>
  </si>
  <si>
    <t>GO:0048675</t>
    <phoneticPr fontId="3" type="noConversion"/>
  </si>
  <si>
    <t>axon extension</t>
    <phoneticPr fontId="3" type="noConversion"/>
  </si>
  <si>
    <t>627,5663,5728,6657</t>
    <phoneticPr fontId="3" type="noConversion"/>
  </si>
  <si>
    <t>BDNF,PSEN1,PTEN,SOX2</t>
    <phoneticPr fontId="3" type="noConversion"/>
  </si>
  <si>
    <t>1452,5663,6657,6794</t>
    <phoneticPr fontId="3" type="noConversion"/>
  </si>
  <si>
    <t>CSNK1A1,PSEN1,SOX2,STK11</t>
    <phoneticPr fontId="3" type="noConversion"/>
  </si>
  <si>
    <t>GO:0001568</t>
    <phoneticPr fontId="3" type="noConversion"/>
  </si>
  <si>
    <t>blood vessel development</t>
    <phoneticPr fontId="3" type="noConversion"/>
  </si>
  <si>
    <t>6/794</t>
    <phoneticPr fontId="3" type="noConversion"/>
  </si>
  <si>
    <t>1785,4780,5316,5663,5728,25932</t>
    <phoneticPr fontId="3" type="noConversion"/>
  </si>
  <si>
    <t>DNM2,NFE2L2,PKNOX1,PSEN1,PTEN,CLIC4</t>
    <phoneticPr fontId="3" type="noConversion"/>
  </si>
  <si>
    <t>GO:0051656</t>
    <phoneticPr fontId="3" type="noConversion"/>
  </si>
  <si>
    <t>establishment of organelle localization</t>
    <phoneticPr fontId="3" type="noConversion"/>
  </si>
  <si>
    <t>1785,5347,5663,6794,8766</t>
    <phoneticPr fontId="3" type="noConversion"/>
  </si>
  <si>
    <t>DNM2,PLK1,PSEN1,STK11,RAB11A</t>
    <phoneticPr fontId="3" type="noConversion"/>
  </si>
  <si>
    <t>4/318</t>
    <phoneticPr fontId="3" type="noConversion"/>
  </si>
  <si>
    <t>GO:0051650</t>
    <phoneticPr fontId="3" type="noConversion"/>
  </si>
  <si>
    <t>establishment of vesicle localization</t>
    <phoneticPr fontId="3" type="noConversion"/>
  </si>
  <si>
    <t>4/319</t>
    <phoneticPr fontId="3" type="noConversion"/>
  </si>
  <si>
    <t>1785,5663,6794,8766</t>
    <phoneticPr fontId="3" type="noConversion"/>
  </si>
  <si>
    <t>DNM2,PSEN1,STK11,RAB11A</t>
    <phoneticPr fontId="3" type="noConversion"/>
  </si>
  <si>
    <t>5/556</t>
    <phoneticPr fontId="3" type="noConversion"/>
  </si>
  <si>
    <t>673,5562,5663,5728,6657</t>
    <phoneticPr fontId="3" type="noConversion"/>
  </si>
  <si>
    <t>BRAF,PRKAA1,PSEN1,PTEN,SOX2</t>
    <phoneticPr fontId="3" type="noConversion"/>
  </si>
  <si>
    <t>627,5728,6794,7917</t>
    <phoneticPr fontId="3" type="noConversion"/>
  </si>
  <si>
    <t>BDNF,PTEN,STK11,BAG6</t>
    <phoneticPr fontId="3" type="noConversion"/>
  </si>
  <si>
    <t>GO:0050773</t>
    <phoneticPr fontId="3" type="noConversion"/>
  </si>
  <si>
    <t>regulation of dendrite development</t>
    <phoneticPr fontId="3" type="noConversion"/>
  </si>
  <si>
    <t>5663,5728,6794</t>
    <phoneticPr fontId="3" type="noConversion"/>
  </si>
  <si>
    <t>PSEN1,PTEN,STK11</t>
    <phoneticPr fontId="3" type="noConversion"/>
  </si>
  <si>
    <t>5/578</t>
    <phoneticPr fontId="3" type="noConversion"/>
  </si>
  <si>
    <t>4/343</t>
    <phoneticPr fontId="3" type="noConversion"/>
  </si>
  <si>
    <t>GO:0097479</t>
    <phoneticPr fontId="3" type="noConversion"/>
  </si>
  <si>
    <t>synaptic vesicle localization</t>
    <phoneticPr fontId="3" type="noConversion"/>
  </si>
  <si>
    <t>1785,5663,5728</t>
    <phoneticPr fontId="3" type="noConversion"/>
  </si>
  <si>
    <t>DNM2,PSEN1,PTEN</t>
    <phoneticPr fontId="3" type="noConversion"/>
  </si>
  <si>
    <t>GO:0050680</t>
    <phoneticPr fontId="3" type="noConversion"/>
  </si>
  <si>
    <t>negative regulation of epithelial cell proliferation</t>
    <phoneticPr fontId="3" type="noConversion"/>
  </si>
  <si>
    <t>5728,6657,6794</t>
    <phoneticPr fontId="3" type="noConversion"/>
  </si>
  <si>
    <t>PTEN,SOX2,STK11</t>
    <phoneticPr fontId="3" type="noConversion"/>
  </si>
  <si>
    <t>4/376</t>
    <phoneticPr fontId="3" type="noConversion"/>
  </si>
  <si>
    <t>GO:0032535</t>
    <phoneticPr fontId="3" type="noConversion"/>
  </si>
  <si>
    <t>regulation of cellular component size</t>
    <phoneticPr fontId="3" type="noConversion"/>
  </si>
  <si>
    <t>4/383</t>
    <phoneticPr fontId="3" type="noConversion"/>
  </si>
  <si>
    <t>1452,6657,6794</t>
    <phoneticPr fontId="3" type="noConversion"/>
  </si>
  <si>
    <t>CSNK1A1,SOX2,STK11</t>
    <phoneticPr fontId="3" type="noConversion"/>
  </si>
  <si>
    <t>GO:0031345</t>
    <phoneticPr fontId="3" type="noConversion"/>
  </si>
  <si>
    <t>negative regulation of cell projection organization</t>
    <phoneticPr fontId="3" type="noConversion"/>
  </si>
  <si>
    <t>GO:0043112</t>
    <phoneticPr fontId="3" type="noConversion"/>
  </si>
  <si>
    <t>receptor metabolic process</t>
    <phoneticPr fontId="3" type="noConversion"/>
  </si>
  <si>
    <t>1785,5663,51100</t>
    <phoneticPr fontId="3" type="noConversion"/>
  </si>
  <si>
    <t>DNM2,PSEN1,SH3GLB1</t>
    <phoneticPr fontId="3" type="noConversion"/>
  </si>
  <si>
    <t>GO:0099504</t>
    <phoneticPr fontId="3" type="noConversion"/>
  </si>
  <si>
    <t>synaptic vesicle cycle</t>
    <phoneticPr fontId="3" type="noConversion"/>
  </si>
  <si>
    <t>3/201</t>
    <phoneticPr fontId="3" type="noConversion"/>
  </si>
  <si>
    <t>GO:0099003</t>
    <phoneticPr fontId="3" type="noConversion"/>
  </si>
  <si>
    <t>vesicle-mediated transport in synapse</t>
    <phoneticPr fontId="3" type="noConversion"/>
  </si>
  <si>
    <t>3/216</t>
    <phoneticPr fontId="3" type="noConversion"/>
  </si>
  <si>
    <t>1785,5663,8766</t>
    <phoneticPr fontId="3" type="noConversion"/>
  </si>
  <si>
    <t>DNM2,PSEN1,RAB11A</t>
    <phoneticPr fontId="3" type="noConversion"/>
  </si>
  <si>
    <t>627,1785,5728,6794,9564</t>
    <phoneticPr fontId="3" type="noConversion"/>
  </si>
  <si>
    <t>BDNF,DNM2,PTEN,STK11,BCAR1</t>
    <phoneticPr fontId="3" type="noConversion"/>
  </si>
  <si>
    <t>5663,5728,6657,6794</t>
    <phoneticPr fontId="3" type="noConversion"/>
  </si>
  <si>
    <t>PSEN1,PTEN,SOX2,STK11</t>
    <phoneticPr fontId="3" type="noConversion"/>
  </si>
  <si>
    <t>GO:0045665</t>
    <phoneticPr fontId="3" type="noConversion"/>
  </si>
  <si>
    <t>negative regulation of neuron differentiation</t>
    <phoneticPr fontId="3" type="noConversion"/>
  </si>
  <si>
    <t>3/225</t>
    <phoneticPr fontId="3" type="noConversion"/>
  </si>
  <si>
    <t>5663,5728,6657</t>
    <phoneticPr fontId="3" type="noConversion"/>
  </si>
  <si>
    <t>PSEN1,PTEN,SOX2</t>
    <phoneticPr fontId="3" type="noConversion"/>
  </si>
  <si>
    <t>GO:0050804</t>
    <phoneticPr fontId="3" type="noConversion"/>
  </si>
  <si>
    <t>modulation of chemical synaptic transmission</t>
    <phoneticPr fontId="3" type="noConversion"/>
  </si>
  <si>
    <t>4/454</t>
    <phoneticPr fontId="3" type="noConversion"/>
  </si>
  <si>
    <t>GO:0099177</t>
    <phoneticPr fontId="3" type="noConversion"/>
  </si>
  <si>
    <t>regulation of trans-synaptic signaling</t>
    <phoneticPr fontId="3" type="noConversion"/>
  </si>
  <si>
    <t>GO:0050673</t>
    <phoneticPr fontId="3" type="noConversion"/>
  </si>
  <si>
    <t>epithelial cell proliferation</t>
    <phoneticPr fontId="3" type="noConversion"/>
  </si>
  <si>
    <t>4/465</t>
    <phoneticPr fontId="3" type="noConversion"/>
  </si>
  <si>
    <t>GO:0050803</t>
    <phoneticPr fontId="3" type="noConversion"/>
  </si>
  <si>
    <t>regulation of synapse structure or activity</t>
    <phoneticPr fontId="3" type="noConversion"/>
  </si>
  <si>
    <t>627,1785,5728</t>
    <phoneticPr fontId="3" type="noConversion"/>
  </si>
  <si>
    <t>BDNF,DNM2,PTEN</t>
    <phoneticPr fontId="3" type="noConversion"/>
  </si>
  <si>
    <t>5/772</t>
    <phoneticPr fontId="3" type="noConversion"/>
  </si>
  <si>
    <t>627,4780,5663,5728,6657</t>
    <phoneticPr fontId="3" type="noConversion"/>
  </si>
  <si>
    <t>BDNF,NFE2L2,PSEN1,PTEN,SOX2</t>
    <phoneticPr fontId="3" type="noConversion"/>
  </si>
  <si>
    <t>GO:0034765</t>
    <phoneticPr fontId="3" type="noConversion"/>
  </si>
  <si>
    <t>regulation of ion transmembrane transport</t>
    <phoneticPr fontId="3" type="noConversion"/>
  </si>
  <si>
    <t>4/489</t>
    <phoneticPr fontId="3" type="noConversion"/>
  </si>
  <si>
    <t>1785,5663,5728,25932</t>
    <phoneticPr fontId="3" type="noConversion"/>
  </si>
  <si>
    <t>DNM2,PSEN1,PTEN,CLIC4</t>
    <phoneticPr fontId="3" type="noConversion"/>
  </si>
  <si>
    <t>GO:0007611</t>
    <phoneticPr fontId="3" type="noConversion"/>
  </si>
  <si>
    <t>learning or memory</t>
    <phoneticPr fontId="3" type="noConversion"/>
  </si>
  <si>
    <t>3/260</t>
    <phoneticPr fontId="3" type="noConversion"/>
  </si>
  <si>
    <t>GO:0090066</t>
    <phoneticPr fontId="3" type="noConversion"/>
  </si>
  <si>
    <t>regulation of anatomical structure size</t>
    <phoneticPr fontId="3" type="noConversion"/>
  </si>
  <si>
    <t>4/521</t>
    <phoneticPr fontId="3" type="noConversion"/>
  </si>
  <si>
    <t>GO:0018105</t>
    <phoneticPr fontId="3" type="noConversion"/>
  </si>
  <si>
    <t>peptidyl-serine phosphorylation</t>
    <phoneticPr fontId="3" type="noConversion"/>
  </si>
  <si>
    <t>7/310</t>
    <phoneticPr fontId="3" type="noConversion"/>
  </si>
  <si>
    <t>627,673,1452,5347,5562,5728,29110,3856,5573,9564</t>
    <phoneticPr fontId="3" type="noConversion"/>
  </si>
  <si>
    <t>BDNF,BRAF,CSNK1A1,PLK1,PRKAA1,PTEN,TBK1,KRT8,PRKAR1A,BCAR1</t>
    <phoneticPr fontId="3" type="noConversion"/>
  </si>
  <si>
    <t>627,673,1452,5347,5562,5728,29110</t>
    <phoneticPr fontId="3" type="noConversion"/>
  </si>
  <si>
    <t>BDNF,BRAF,CSNK1A1,PLK1,PRKAA1,PTEN,TBK1</t>
    <phoneticPr fontId="3" type="noConversion"/>
  </si>
  <si>
    <t>GO:0018209</t>
    <phoneticPr fontId="3" type="noConversion"/>
  </si>
  <si>
    <t>peptidyl-serine modification</t>
    <phoneticPr fontId="3" type="noConversion"/>
  </si>
  <si>
    <t>7/333</t>
    <phoneticPr fontId="3" type="noConversion"/>
  </si>
  <si>
    <t>GO:0033135</t>
    <phoneticPr fontId="3" type="noConversion"/>
  </si>
  <si>
    <t>regulation of peptidyl-serine phosphorylation</t>
    <phoneticPr fontId="3" type="noConversion"/>
  </si>
  <si>
    <t>627,673,5562,5728,29110</t>
    <phoneticPr fontId="3" type="noConversion"/>
  </si>
  <si>
    <t>BDNF,BRAF,PRKAA1,PTEN,TBK1</t>
    <phoneticPr fontId="3" type="noConversion"/>
  </si>
  <si>
    <t>GO:0033138</t>
    <phoneticPr fontId="3" type="noConversion"/>
  </si>
  <si>
    <t>positive regulation of peptidyl-serine phosphorylation</t>
    <phoneticPr fontId="3" type="noConversion"/>
  </si>
  <si>
    <t>627,673,29110</t>
    <phoneticPr fontId="3" type="noConversion"/>
  </si>
  <si>
    <t>BDNF,BRAF,TBK1</t>
    <phoneticPr fontId="3" type="noConversion"/>
  </si>
  <si>
    <t>5/683</t>
    <phoneticPr fontId="3" type="noConversion"/>
  </si>
  <si>
    <t>627,3856,5562,5573,5728</t>
    <phoneticPr fontId="3" type="noConversion"/>
  </si>
  <si>
    <t>BDNF,KRT8,PRKAA1,PRKAR1A,PTEN</t>
    <phoneticPr fontId="3" type="noConversion"/>
  </si>
  <si>
    <t>627,5562,5728</t>
    <phoneticPr fontId="3" type="noConversion"/>
  </si>
  <si>
    <t>BDNF,PRKAA1,PTEN</t>
    <phoneticPr fontId="3" type="noConversion"/>
  </si>
  <si>
    <t>5562,5728,9564</t>
    <phoneticPr fontId="3" type="noConversion"/>
  </si>
  <si>
    <t>PRKAA1,PTEN,BCAR1</t>
    <phoneticPr fontId="3" type="noConversion"/>
  </si>
  <si>
    <t>6/221</t>
    <phoneticPr fontId="3" type="noConversion"/>
  </si>
  <si>
    <t>673,1785,3297,4780,5562,25932,5728,5573,961,5347</t>
    <phoneticPr fontId="3" type="noConversion"/>
  </si>
  <si>
    <t>BRAF,DNM2,HSF1,NFE2L2,PRKAA1,CLIC4,PTEN,PRKAR1A,CD47,PLK1</t>
    <phoneticPr fontId="3" type="noConversion"/>
  </si>
  <si>
    <t>673,1785,3297,4780,5562,25932</t>
    <phoneticPr fontId="3" type="noConversion"/>
  </si>
  <si>
    <t>BRAF,DNM2,HSF1,NFE2L2,PRKAA1,CLIC4</t>
    <phoneticPr fontId="3" type="noConversion"/>
  </si>
  <si>
    <t>5/193</t>
    <phoneticPr fontId="3" type="noConversion"/>
  </si>
  <si>
    <t>673,3297,4780,5562,25932</t>
    <phoneticPr fontId="3" type="noConversion"/>
  </si>
  <si>
    <t>BRAF,HSF1,NFE2L2,PRKAA1,CLIC4</t>
    <phoneticPr fontId="3" type="noConversion"/>
  </si>
  <si>
    <t>673,3297,4780,5562,5728,25932</t>
    <phoneticPr fontId="3" type="noConversion"/>
  </si>
  <si>
    <t>BRAF,HSF1,NFE2L2,PRKAA1,PTEN,CLIC4</t>
    <phoneticPr fontId="3" type="noConversion"/>
  </si>
  <si>
    <t>673,1785,5562</t>
    <phoneticPr fontId="3" type="noConversion"/>
  </si>
  <si>
    <t>BRAF,DNM2,PRKAA1</t>
    <phoneticPr fontId="3" type="noConversion"/>
  </si>
  <si>
    <t>GO:0071277</t>
    <phoneticPr fontId="3" type="noConversion"/>
  </si>
  <si>
    <t>cellular response to calcium ion</t>
    <phoneticPr fontId="3" type="noConversion"/>
  </si>
  <si>
    <t>673,5562,25932</t>
    <phoneticPr fontId="3" type="noConversion"/>
  </si>
  <si>
    <t>BRAF,PRKAA1,CLIC4</t>
    <phoneticPr fontId="3" type="noConversion"/>
  </si>
  <si>
    <t>673,5562,5573</t>
    <phoneticPr fontId="3" type="noConversion"/>
  </si>
  <si>
    <t>BRAF,PRKAA1,PRKAR1A</t>
    <phoneticPr fontId="3" type="noConversion"/>
  </si>
  <si>
    <t>GO:0051592</t>
    <phoneticPr fontId="3" type="noConversion"/>
  </si>
  <si>
    <t>response to calcium ion</t>
    <phoneticPr fontId="3" type="noConversion"/>
  </si>
  <si>
    <t>4/555</t>
    <phoneticPr fontId="3" type="noConversion"/>
  </si>
  <si>
    <t>961,5347,5562,25932</t>
    <phoneticPr fontId="3" type="noConversion"/>
  </si>
  <si>
    <t>CD47,PLK1,PRKAA1,CLIC4</t>
    <phoneticPr fontId="3" type="noConversion"/>
  </si>
  <si>
    <t>GO:0002253</t>
    <phoneticPr fontId="3" type="noConversion"/>
  </si>
  <si>
    <t>activation of immune response</t>
    <phoneticPr fontId="3" type="noConversion"/>
  </si>
  <si>
    <t>9/740</t>
    <phoneticPr fontId="3" type="noConversion"/>
  </si>
  <si>
    <t>961,1191,4615,5074,5663,6794,7917,9564,29110,5316,5573</t>
    <phoneticPr fontId="3" type="noConversion"/>
  </si>
  <si>
    <t>CD47,CLU,MYD88,PAWR,PSEN1,STK11,BAG6,BCAR1,TBK1,PKNOX1,PRKAR1A</t>
    <phoneticPr fontId="3" type="noConversion"/>
  </si>
  <si>
    <t>961,1191,4615,5074,5663,6794,7917,9564,29110</t>
    <phoneticPr fontId="3" type="noConversion"/>
  </si>
  <si>
    <t>CD47,CLU,MYD88,PAWR,PSEN1,STK11,BAG6,BCAR1,TBK1</t>
    <phoneticPr fontId="3" type="noConversion"/>
  </si>
  <si>
    <t>961,4615,5074,5663,6794,7917,9564,29110</t>
    <phoneticPr fontId="3" type="noConversion"/>
  </si>
  <si>
    <t>CD47,MYD88,PAWR,PSEN1,STK11,BAG6,BCAR1,TBK1</t>
    <phoneticPr fontId="3" type="noConversion"/>
  </si>
  <si>
    <t>8/690</t>
    <phoneticPr fontId="3" type="noConversion"/>
  </si>
  <si>
    <t>8/767</t>
    <phoneticPr fontId="3" type="noConversion"/>
  </si>
  <si>
    <t>961,5074,5316,5573,5663,6794,7917,29110</t>
    <phoneticPr fontId="3" type="noConversion"/>
  </si>
  <si>
    <t>CD47,PAWR,PKNOX1,PRKAR1A,PSEN1,STK11,BAG6,TBK1</t>
    <phoneticPr fontId="3" type="noConversion"/>
  </si>
  <si>
    <t>GO:0002429</t>
    <phoneticPr fontId="3" type="noConversion"/>
  </si>
  <si>
    <t>immune response-activating cell surface receptor signaling pathway</t>
    <phoneticPr fontId="3" type="noConversion"/>
  </si>
  <si>
    <t>6/481</t>
    <phoneticPr fontId="3" type="noConversion"/>
  </si>
  <si>
    <t>961,5074,5663,6794,7917,9564</t>
    <phoneticPr fontId="3" type="noConversion"/>
  </si>
  <si>
    <t>CD47,PAWR,PSEN1,STK11,BAG6,BCAR1</t>
    <phoneticPr fontId="3" type="noConversion"/>
  </si>
  <si>
    <t>961,5074,5316,5573,5663,6794</t>
    <phoneticPr fontId="3" type="noConversion"/>
  </si>
  <si>
    <t>CD47,PAWR,PKNOX1,PRKAR1A,PSEN1,STK11</t>
    <phoneticPr fontId="3" type="noConversion"/>
  </si>
  <si>
    <t>6/514</t>
    <phoneticPr fontId="3" type="noConversion"/>
  </si>
  <si>
    <t>4/206</t>
    <phoneticPr fontId="3" type="noConversion"/>
  </si>
  <si>
    <t>5074,5663,6794,9564</t>
    <phoneticPr fontId="3" type="noConversion"/>
  </si>
  <si>
    <t>PAWR,PSEN1,STK11,BCAR1</t>
    <phoneticPr fontId="3" type="noConversion"/>
  </si>
  <si>
    <t>GO:0050851</t>
    <phoneticPr fontId="3" type="noConversion"/>
  </si>
  <si>
    <t>antigen receptor-mediated signaling pathway</t>
    <phoneticPr fontId="3" type="noConversion"/>
  </si>
  <si>
    <t>4/325</t>
    <phoneticPr fontId="3" type="noConversion"/>
  </si>
  <si>
    <t>GO:0060627</t>
    <phoneticPr fontId="3" type="noConversion"/>
  </si>
  <si>
    <t>regulation of vesicle-mediated transport</t>
    <phoneticPr fontId="3" type="noConversion"/>
  </si>
  <si>
    <t>8/550</t>
    <phoneticPr fontId="3" type="noConversion"/>
  </si>
  <si>
    <t>961,1191,1785,5562,5663,5728,8766,64422,3297,5347,5573,627,51100,4615,23476</t>
    <phoneticPr fontId="3" type="noConversion"/>
  </si>
  <si>
    <t>CD47,CLU,DNM2,PRKAA1,PSEN1,PTEN,RAB11A,ATG3,HSF1,PLK1,PRKAR1A,BDNF,SH3GLB1,MYD88,BRD4</t>
    <phoneticPr fontId="3" type="noConversion"/>
  </si>
  <si>
    <t>961,1191,1785,5562,5663,5728,8766,64422</t>
    <phoneticPr fontId="3" type="noConversion"/>
  </si>
  <si>
    <t>CD47,CLU,DNM2,PRKAA1,PSEN1,PTEN,RAB11A,ATG3</t>
    <phoneticPr fontId="3" type="noConversion"/>
  </si>
  <si>
    <t>9/775</t>
    <phoneticPr fontId="3" type="noConversion"/>
  </si>
  <si>
    <t>961,1191,1785,3297,5347,5573,5663,5728,64422</t>
    <phoneticPr fontId="3" type="noConversion"/>
  </si>
  <si>
    <t>CD47,CLU,DNM2,HSF1,PLK1,PRKAR1A,PSEN1,PTEN,ATG3</t>
    <phoneticPr fontId="3" type="noConversion"/>
  </si>
  <si>
    <t>GO:0045806</t>
    <phoneticPr fontId="3" type="noConversion"/>
  </si>
  <si>
    <t>negative regulation of endocytosis</t>
    <phoneticPr fontId="3" type="noConversion"/>
  </si>
  <si>
    <t>961,5663,5728,64422</t>
    <phoneticPr fontId="3" type="noConversion"/>
  </si>
  <si>
    <t>CD47,PSEN1,PTEN,ATG3</t>
    <phoneticPr fontId="3" type="noConversion"/>
  </si>
  <si>
    <t>GO:0030100</t>
    <phoneticPr fontId="3" type="noConversion"/>
  </si>
  <si>
    <t>regulation of endocytosis</t>
    <phoneticPr fontId="3" type="noConversion"/>
  </si>
  <si>
    <t>6/288</t>
    <phoneticPr fontId="3" type="noConversion"/>
  </si>
  <si>
    <t>961,1191,1785,5663,5728,64422</t>
    <phoneticPr fontId="3" type="noConversion"/>
  </si>
  <si>
    <t>CD47,CLU,DNM2,PSEN1,PTEN,ATG3</t>
    <phoneticPr fontId="3" type="noConversion"/>
  </si>
  <si>
    <t>GO:0050765</t>
    <phoneticPr fontId="3" type="noConversion"/>
  </si>
  <si>
    <t>negative regulation of phagocytosis</t>
    <phoneticPr fontId="3" type="noConversion"/>
  </si>
  <si>
    <t>961,5728,64422</t>
    <phoneticPr fontId="3" type="noConversion"/>
  </si>
  <si>
    <t>CD47,PTEN,ATG3</t>
    <phoneticPr fontId="3" type="noConversion"/>
  </si>
  <si>
    <t>GO:0050764</t>
    <phoneticPr fontId="3" type="noConversion"/>
  </si>
  <si>
    <t>regulation of phagocytosis</t>
    <phoneticPr fontId="3" type="noConversion"/>
  </si>
  <si>
    <t>961,1785,5728,64422</t>
    <phoneticPr fontId="3" type="noConversion"/>
  </si>
  <si>
    <t>CD47,DNM2,PTEN,ATG3</t>
    <phoneticPr fontId="3" type="noConversion"/>
  </si>
  <si>
    <t>961,1191,3297,5663</t>
    <phoneticPr fontId="3" type="noConversion"/>
  </si>
  <si>
    <t>CD47,CLU,HSF1,PSEN1</t>
    <phoneticPr fontId="3" type="noConversion"/>
  </si>
  <si>
    <t>4/176</t>
    <phoneticPr fontId="3" type="noConversion"/>
  </si>
  <si>
    <t>4/178</t>
    <phoneticPr fontId="3" type="noConversion"/>
  </si>
  <si>
    <t>GO:0045428</t>
    <phoneticPr fontId="3" type="noConversion"/>
  </si>
  <si>
    <t>regulation of nitric oxide biosynthetic process</t>
    <phoneticPr fontId="3" type="noConversion"/>
  </si>
  <si>
    <t>961,1191,1785</t>
    <phoneticPr fontId="3" type="noConversion"/>
  </si>
  <si>
    <t>CD47,CLU,DNM2</t>
    <phoneticPr fontId="3" type="noConversion"/>
  </si>
  <si>
    <t>6/565</t>
    <phoneticPr fontId="3" type="noConversion"/>
  </si>
  <si>
    <t>627,961,1191,1785,3297,51100</t>
    <phoneticPr fontId="3" type="noConversion"/>
  </si>
  <si>
    <t>BDNF,CD47,CLU,DNM2,HSF1,SH3GLB1</t>
    <phoneticPr fontId="3" type="noConversion"/>
  </si>
  <si>
    <t>GO:0006809</t>
    <phoneticPr fontId="3" type="noConversion"/>
  </si>
  <si>
    <t>nitric oxide biosynthetic process</t>
    <phoneticPr fontId="3" type="noConversion"/>
  </si>
  <si>
    <t>GO:0006909</t>
    <phoneticPr fontId="3" type="noConversion"/>
  </si>
  <si>
    <t>phagocytosis</t>
    <phoneticPr fontId="3" type="noConversion"/>
  </si>
  <si>
    <t>5/382</t>
    <phoneticPr fontId="3" type="noConversion"/>
  </si>
  <si>
    <t>961,1785,4615,5728,64422</t>
    <phoneticPr fontId="3" type="noConversion"/>
  </si>
  <si>
    <t>CD47,DNM2,MYD88,PTEN,ATG3</t>
    <phoneticPr fontId="3" type="noConversion"/>
  </si>
  <si>
    <t>GO:0046209</t>
    <phoneticPr fontId="3" type="noConversion"/>
  </si>
  <si>
    <t>nitric oxide metabolic process</t>
    <phoneticPr fontId="3" type="noConversion"/>
  </si>
  <si>
    <t>GO:2001057</t>
    <phoneticPr fontId="3" type="noConversion"/>
  </si>
  <si>
    <t>reactive nitrogen species metabolic process</t>
    <phoneticPr fontId="3" type="noConversion"/>
  </si>
  <si>
    <t>GO:1903426</t>
    <phoneticPr fontId="3" type="noConversion"/>
  </si>
  <si>
    <t>regulation of reactive oxygen species biosynthetic process</t>
    <phoneticPr fontId="3" type="noConversion"/>
  </si>
  <si>
    <t>GO:0042136</t>
    <phoneticPr fontId="3" type="noConversion"/>
  </si>
  <si>
    <t>neurotransmitter biosynthetic process</t>
    <phoneticPr fontId="3" type="noConversion"/>
  </si>
  <si>
    <t>3/108</t>
    <phoneticPr fontId="3" type="noConversion"/>
  </si>
  <si>
    <t>GO:0048259</t>
    <phoneticPr fontId="3" type="noConversion"/>
  </si>
  <si>
    <t>regulation of receptor-mediated endocytosis</t>
    <phoneticPr fontId="3" type="noConversion"/>
  </si>
  <si>
    <t>1191,1785,5663</t>
    <phoneticPr fontId="3" type="noConversion"/>
  </si>
  <si>
    <t>CLU,DNM2,PSEN1</t>
    <phoneticPr fontId="3" type="noConversion"/>
  </si>
  <si>
    <t>GO:1903409</t>
    <phoneticPr fontId="3" type="noConversion"/>
  </si>
  <si>
    <t>reactive oxygen species biosynthetic process</t>
    <phoneticPr fontId="3" type="noConversion"/>
  </si>
  <si>
    <t>GO:0045807</t>
    <phoneticPr fontId="3" type="noConversion"/>
  </si>
  <si>
    <t>positive regulation of endocytosis</t>
    <phoneticPr fontId="3" type="noConversion"/>
  </si>
  <si>
    <t>GO:0042133</t>
    <phoneticPr fontId="3" type="noConversion"/>
  </si>
  <si>
    <t>neurotransmitter metabolic process</t>
    <phoneticPr fontId="3" type="noConversion"/>
  </si>
  <si>
    <t>3/156</t>
    <phoneticPr fontId="3" type="noConversion"/>
  </si>
  <si>
    <t>GO:0001505</t>
    <phoneticPr fontId="3" type="noConversion"/>
  </si>
  <si>
    <t>regulation of neurotransmitter levels</t>
    <phoneticPr fontId="3" type="noConversion"/>
  </si>
  <si>
    <t>4/365</t>
    <phoneticPr fontId="3" type="noConversion"/>
  </si>
  <si>
    <t>961,1191,1785,5663</t>
    <phoneticPr fontId="3" type="noConversion"/>
  </si>
  <si>
    <t>CD47,CLU,DNM2,PSEN1</t>
    <phoneticPr fontId="3" type="noConversion"/>
  </si>
  <si>
    <t>GO:0010639</t>
    <phoneticPr fontId="3" type="noConversion"/>
  </si>
  <si>
    <t>negative regulation of organelle organization</t>
    <phoneticPr fontId="3" type="noConversion"/>
  </si>
  <si>
    <t>4/418</t>
    <phoneticPr fontId="3" type="noConversion"/>
  </si>
  <si>
    <t>1191,1785,5347,5573</t>
    <phoneticPr fontId="3" type="noConversion"/>
  </si>
  <si>
    <t>CLU,DNM2,PLK1,PRKAR1A</t>
    <phoneticPr fontId="3" type="noConversion"/>
  </si>
  <si>
    <t>961,1191,5663</t>
    <phoneticPr fontId="3" type="noConversion"/>
  </si>
  <si>
    <t>CD47,CLU,PSEN1</t>
    <phoneticPr fontId="3" type="noConversion"/>
  </si>
  <si>
    <t>4/505</t>
    <phoneticPr fontId="3" type="noConversion"/>
  </si>
  <si>
    <t>GO:0050727</t>
    <phoneticPr fontId="3" type="noConversion"/>
  </si>
  <si>
    <t>regulation of inflammatory response</t>
    <phoneticPr fontId="3" type="noConversion"/>
  </si>
  <si>
    <t>4/540</t>
    <phoneticPr fontId="3" type="noConversion"/>
  </si>
  <si>
    <t>961,1191,4615,23476</t>
    <phoneticPr fontId="3" type="noConversion"/>
  </si>
  <si>
    <t>CD47,CLU,MYD88,BRD4</t>
    <phoneticPr fontId="3" type="noConversion"/>
  </si>
  <si>
    <t>7/471</t>
    <phoneticPr fontId="3" type="noConversion"/>
  </si>
  <si>
    <t>898,1785,3297,5347,5573,7917,8766,6794</t>
    <phoneticPr fontId="3" type="noConversion"/>
  </si>
  <si>
    <t>CCNE1,DNM2,HSF1,PLK1,PRKAR1A,BAG6,RAB11A,STK11</t>
    <phoneticPr fontId="3" type="noConversion"/>
  </si>
  <si>
    <t>898,1785,3297,5347,5573,7917,8766</t>
    <phoneticPr fontId="3" type="noConversion"/>
  </si>
  <si>
    <t>CCNE1,DNM2,HSF1,PLK1,PRKAR1A,BAG6,RAB11A</t>
    <phoneticPr fontId="3" type="noConversion"/>
  </si>
  <si>
    <t>GO:0140013</t>
    <phoneticPr fontId="3" type="noConversion"/>
  </si>
  <si>
    <t>meiotic nuclear division</t>
    <phoneticPr fontId="3" type="noConversion"/>
  </si>
  <si>
    <t>5/177</t>
    <phoneticPr fontId="3" type="noConversion"/>
  </si>
  <si>
    <t>898,3297,5347,5573,7917</t>
    <phoneticPr fontId="3" type="noConversion"/>
  </si>
  <si>
    <t>GO:1903046</t>
    <phoneticPr fontId="3" type="noConversion"/>
  </si>
  <si>
    <t>meiotic cell cycle process</t>
    <phoneticPr fontId="3" type="noConversion"/>
  </si>
  <si>
    <t>CCNE1,HSF1,PLK1,PRKAR1A,BAG6</t>
    <phoneticPr fontId="3" type="noConversion"/>
  </si>
  <si>
    <t>GO:0007143</t>
    <phoneticPr fontId="3" type="noConversion"/>
  </si>
  <si>
    <t>female meiotic nuclear division</t>
    <phoneticPr fontId="3" type="noConversion"/>
  </si>
  <si>
    <t>3297,5347,5573</t>
    <phoneticPr fontId="3" type="noConversion"/>
  </si>
  <si>
    <t>HSF1,PLK1,PRKAR1A</t>
    <phoneticPr fontId="3" type="noConversion"/>
  </si>
  <si>
    <t>GO:0000280</t>
    <phoneticPr fontId="3" type="noConversion"/>
  </si>
  <si>
    <t>nuclear division</t>
    <phoneticPr fontId="3" type="noConversion"/>
  </si>
  <si>
    <t>898,3297,5347,5573,7917,8766</t>
    <phoneticPr fontId="3" type="noConversion"/>
  </si>
  <si>
    <t>CCNE1,HSF1,PLK1,PRKAR1A,BAG6,RAB11A</t>
    <phoneticPr fontId="3" type="noConversion"/>
  </si>
  <si>
    <t>GO:0051321</t>
    <phoneticPr fontId="3" type="noConversion"/>
  </si>
  <si>
    <t>meiotic cell cycle</t>
    <phoneticPr fontId="3" type="noConversion"/>
  </si>
  <si>
    <t>GO:0045143</t>
    <phoneticPr fontId="3" type="noConversion"/>
  </si>
  <si>
    <t>homologous chromosome segregation</t>
    <phoneticPr fontId="3" type="noConversion"/>
  </si>
  <si>
    <t>898,5347,7917</t>
    <phoneticPr fontId="3" type="noConversion"/>
  </si>
  <si>
    <t>CCNE1,PLK1,BAG6</t>
    <phoneticPr fontId="3" type="noConversion"/>
  </si>
  <si>
    <t>GO:0045132</t>
    <phoneticPr fontId="3" type="noConversion"/>
  </si>
  <si>
    <t>meiotic chromosome segregation</t>
    <phoneticPr fontId="3" type="noConversion"/>
  </si>
  <si>
    <t>GO:0007276</t>
    <phoneticPr fontId="3" type="noConversion"/>
  </si>
  <si>
    <t>gamete generation</t>
    <phoneticPr fontId="3" type="noConversion"/>
  </si>
  <si>
    <t>6/717</t>
    <phoneticPr fontId="3" type="noConversion"/>
  </si>
  <si>
    <t>1785,3297,5347,5573,6794,7917</t>
    <phoneticPr fontId="3" type="noConversion"/>
  </si>
  <si>
    <t>GO:0098813</t>
    <phoneticPr fontId="3" type="noConversion"/>
  </si>
  <si>
    <t>nuclear chromosome segregation</t>
    <phoneticPr fontId="3" type="noConversion"/>
  </si>
  <si>
    <t>4/275</t>
    <phoneticPr fontId="3" type="noConversion"/>
  </si>
  <si>
    <t>898,5347,7917,8766</t>
    <phoneticPr fontId="3" type="noConversion"/>
  </si>
  <si>
    <t>CCNE1,PLK1,BAG6,RAB11A</t>
    <phoneticPr fontId="3" type="noConversion"/>
  </si>
  <si>
    <t>GO:0007127</t>
    <phoneticPr fontId="3" type="noConversion"/>
  </si>
  <si>
    <t>meiosis I</t>
    <phoneticPr fontId="3" type="noConversion"/>
  </si>
  <si>
    <t>GO:0061982</t>
    <phoneticPr fontId="3" type="noConversion"/>
  </si>
  <si>
    <t>meiosis I cell cycle process</t>
    <phoneticPr fontId="3" type="noConversion"/>
  </si>
  <si>
    <t>GO:0007292</t>
    <phoneticPr fontId="3" type="noConversion"/>
  </si>
  <si>
    <t>female gamete generation</t>
    <phoneticPr fontId="3" type="noConversion"/>
  </si>
  <si>
    <t>GO:0007059</t>
    <phoneticPr fontId="3" type="noConversion"/>
  </si>
  <si>
    <t>chromosome segregation</t>
    <phoneticPr fontId="3" type="noConversion"/>
  </si>
  <si>
    <t>4/337</t>
    <phoneticPr fontId="3" type="noConversion"/>
  </si>
  <si>
    <t>355,1785,3297,4615,5728,6794,5562,8493,3856,7917</t>
    <phoneticPr fontId="3" type="noConversion"/>
  </si>
  <si>
    <t>FAS,DNM2,HSF1,MYD88,PTEN,STK11,PRKAA1,PPM1D,KRT8,BAG6</t>
    <phoneticPr fontId="3" type="noConversion"/>
  </si>
  <si>
    <t>355,1785,3297,4615,5728,6794</t>
    <phoneticPr fontId="3" type="noConversion"/>
  </si>
  <si>
    <t>FAS,DNM2,HSF1,MYD88,PTEN,STK11</t>
    <phoneticPr fontId="3" type="noConversion"/>
  </si>
  <si>
    <t>GO:0010212</t>
    <phoneticPr fontId="3" type="noConversion"/>
  </si>
  <si>
    <t>response to ionizing radiation</t>
    <phoneticPr fontId="3" type="noConversion"/>
  </si>
  <si>
    <t>4/145</t>
    <phoneticPr fontId="3" type="noConversion"/>
  </si>
  <si>
    <t>1785,3297,5562,6794</t>
    <phoneticPr fontId="3" type="noConversion"/>
  </si>
  <si>
    <t>DNM2,HSF1,PRKAA1,STK11</t>
    <phoneticPr fontId="3" type="noConversion"/>
  </si>
  <si>
    <t>1785,3297,5562,6794,8493</t>
    <phoneticPr fontId="3" type="noConversion"/>
  </si>
  <si>
    <t>DNM2,HSF1,PRKAA1,STK11,PPM1D</t>
    <phoneticPr fontId="3" type="noConversion"/>
  </si>
  <si>
    <t>1785,3297,6794</t>
    <phoneticPr fontId="3" type="noConversion"/>
  </si>
  <si>
    <t>DNM2,HSF1,STK11</t>
    <phoneticPr fontId="3" type="noConversion"/>
  </si>
  <si>
    <t>3297,3856,5728,6794</t>
    <phoneticPr fontId="3" type="noConversion"/>
  </si>
  <si>
    <t>HSF1,KRT8,PTEN,STK11</t>
    <phoneticPr fontId="3" type="noConversion"/>
  </si>
  <si>
    <t>GO:0007283</t>
    <phoneticPr fontId="3" type="noConversion"/>
  </si>
  <si>
    <t>spermatogenesis</t>
    <phoneticPr fontId="3" type="noConversion"/>
  </si>
  <si>
    <t>1785,3297,6794,7917</t>
    <phoneticPr fontId="3" type="noConversion"/>
  </si>
  <si>
    <t>DNM2,HSF1,STK11,BAG6</t>
    <phoneticPr fontId="3" type="noConversion"/>
  </si>
  <si>
    <t>8/719</t>
    <phoneticPr fontId="3" type="noConversion"/>
  </si>
  <si>
    <t>961,1191,3856,5074,5573,5663,8766,9564,1785,5728,6657,29110,4780</t>
    <phoneticPr fontId="3" type="noConversion"/>
  </si>
  <si>
    <t>CD47,CLU,KRT8,PAWR,PRKAR1A,PSEN1,RAB11A,BCAR1,DNM2,PTEN,SOX2,TBK1,NFE2L2</t>
    <phoneticPr fontId="3" type="noConversion"/>
  </si>
  <si>
    <t>961,1191,3856,5074,5573,5663,8766,9564</t>
    <phoneticPr fontId="3" type="noConversion"/>
  </si>
  <si>
    <t>CD47,CLU,KRT8,PAWR,PRKAR1A,PSEN1,RAB11A,BCAR1</t>
    <phoneticPr fontId="3" type="noConversion"/>
  </si>
  <si>
    <t>961,1785,5074,5573,5728,6657</t>
    <phoneticPr fontId="3" type="noConversion"/>
  </si>
  <si>
    <t>CD47,DNM2,PAWR,PRKAR1A,PTEN,SOX2</t>
    <phoneticPr fontId="3" type="noConversion"/>
  </si>
  <si>
    <t>1191,5074,5573,29110</t>
    <phoneticPr fontId="3" type="noConversion"/>
  </si>
  <si>
    <t>CLU,PAWR,PRKAR1A,TBK1</t>
    <phoneticPr fontId="3" type="noConversion"/>
  </si>
  <si>
    <t>GO:0031032</t>
    <phoneticPr fontId="3" type="noConversion"/>
  </si>
  <si>
    <t>actomyosin structure organization</t>
    <phoneticPr fontId="3" type="noConversion"/>
  </si>
  <si>
    <t>961,3856,5573</t>
    <phoneticPr fontId="3" type="noConversion"/>
  </si>
  <si>
    <t>CD47,KRT8,PRKAR1A</t>
    <phoneticPr fontId="3" type="noConversion"/>
  </si>
  <si>
    <t>GO:0030036</t>
    <phoneticPr fontId="3" type="noConversion"/>
  </si>
  <si>
    <t>actin cytoskeleton organization</t>
    <phoneticPr fontId="3" type="noConversion"/>
  </si>
  <si>
    <t>5/708</t>
    <phoneticPr fontId="3" type="noConversion"/>
  </si>
  <si>
    <t>961,3856,5074,5573,9564</t>
    <phoneticPr fontId="3" type="noConversion"/>
  </si>
  <si>
    <t>CD47,KRT8,PAWR,PRKAR1A,BCAR1</t>
    <phoneticPr fontId="3" type="noConversion"/>
  </si>
  <si>
    <t>4/441</t>
    <phoneticPr fontId="3" type="noConversion"/>
  </si>
  <si>
    <t>961,5074,5573,6657</t>
    <phoneticPr fontId="3" type="noConversion"/>
  </si>
  <si>
    <t>CD47,PAWR,PRKAR1A,SOX2</t>
    <phoneticPr fontId="3" type="noConversion"/>
  </si>
  <si>
    <t>961,4780,5074,5573</t>
    <phoneticPr fontId="3" type="noConversion"/>
  </si>
  <si>
    <t>CD47,NFE2L2,PAWR,PRKAR1A</t>
    <phoneticPr fontId="3" type="noConversion"/>
  </si>
  <si>
    <t>5074,5573,29110</t>
    <phoneticPr fontId="3" type="noConversion"/>
  </si>
  <si>
    <t>PAWR,PRKAR1A,TBK1</t>
    <phoneticPr fontId="3" type="noConversion"/>
  </si>
  <si>
    <t>GO:2000377</t>
    <phoneticPr fontId="3" type="noConversion"/>
  </si>
  <si>
    <t>regulation of reactive oxygen species metabolic process</t>
    <phoneticPr fontId="3" type="noConversion"/>
  </si>
  <si>
    <t>961,1191,1785,4780,23410,5074,5663,5728,5562,6794</t>
    <phoneticPr fontId="3" type="noConversion"/>
  </si>
  <si>
    <t>CD47,CLU,DNM2,NFE2L2,SIRT3,PAWR,PSEN1,PTEN,PRKAA1,STK11</t>
    <phoneticPr fontId="3" type="noConversion"/>
  </si>
  <si>
    <t>961,1191,1785,4780,23410</t>
    <phoneticPr fontId="3" type="noConversion"/>
  </si>
  <si>
    <t>CD47,CLU,DNM2,NFE2L2,SIRT3</t>
    <phoneticPr fontId="3" type="noConversion"/>
  </si>
  <si>
    <t>GO:2000379</t>
    <phoneticPr fontId="3" type="noConversion"/>
  </si>
  <si>
    <t>positive regulation of reactive oxygen species metabolic process</t>
    <phoneticPr fontId="3" type="noConversion"/>
  </si>
  <si>
    <t>4/106</t>
    <phoneticPr fontId="3" type="noConversion"/>
  </si>
  <si>
    <t>1191,1785,4780,23410</t>
    <phoneticPr fontId="3" type="noConversion"/>
  </si>
  <si>
    <t>CLU,DNM2,NFE2L2,SIRT3</t>
    <phoneticPr fontId="3" type="noConversion"/>
  </si>
  <si>
    <t>GO:1901031</t>
    <phoneticPr fontId="3" type="noConversion"/>
  </si>
  <si>
    <t>regulation of response to reactive oxygen species</t>
    <phoneticPr fontId="3" type="noConversion"/>
  </si>
  <si>
    <t>4780,5074,23410</t>
    <phoneticPr fontId="3" type="noConversion"/>
  </si>
  <si>
    <t>NFE2L2,PAWR,SIRT3</t>
    <phoneticPr fontId="3" type="noConversion"/>
  </si>
  <si>
    <t>GO:0072593</t>
    <phoneticPr fontId="3" type="noConversion"/>
  </si>
  <si>
    <t>reactive oxygen species metabolic process</t>
    <phoneticPr fontId="3" type="noConversion"/>
  </si>
  <si>
    <t>GO:0007568</t>
    <phoneticPr fontId="3" type="noConversion"/>
  </si>
  <si>
    <t>aging</t>
    <phoneticPr fontId="3" type="noConversion"/>
  </si>
  <si>
    <t>5/319</t>
    <phoneticPr fontId="3" type="noConversion"/>
  </si>
  <si>
    <t>4780,5074,5663,5728,23410</t>
    <phoneticPr fontId="3" type="noConversion"/>
  </si>
  <si>
    <t>NFE2L2,PAWR,PSEN1,PTEN,SIRT3</t>
    <phoneticPr fontId="3" type="noConversion"/>
  </si>
  <si>
    <t>1191,4780,5562,5728,6794,23410</t>
    <phoneticPr fontId="3" type="noConversion"/>
  </si>
  <si>
    <t>CLU,NFE2L2,PRKAA1,PTEN,STK11,SIRT3</t>
    <phoneticPr fontId="3" type="noConversion"/>
  </si>
  <si>
    <t>GO:2001023</t>
    <phoneticPr fontId="3" type="noConversion"/>
  </si>
  <si>
    <t>regulation of response to drug</t>
    <phoneticPr fontId="3" type="noConversion"/>
  </si>
  <si>
    <t>4780,5074,5663</t>
    <phoneticPr fontId="3" type="noConversion"/>
  </si>
  <si>
    <t>NFE2L2,PAWR,PSEN1</t>
    <phoneticPr fontId="3" type="noConversion"/>
  </si>
  <si>
    <t>GO:0034250</t>
    <phoneticPr fontId="3" type="noConversion"/>
  </si>
  <si>
    <t>positive regulation of cellular amide metabolic process</t>
    <phoneticPr fontId="3" type="noConversion"/>
  </si>
  <si>
    <t>1191,4780,23410</t>
    <phoneticPr fontId="3" type="noConversion"/>
  </si>
  <si>
    <t>CLU,NFE2L2,SIRT3</t>
    <phoneticPr fontId="3" type="noConversion"/>
  </si>
  <si>
    <t>GO:0034248</t>
    <phoneticPr fontId="3" type="noConversion"/>
  </si>
  <si>
    <t>regulation of cellular amide metabolic process</t>
    <phoneticPr fontId="3" type="noConversion"/>
  </si>
  <si>
    <t>1191,4780,5562,23410</t>
    <phoneticPr fontId="3" type="noConversion"/>
  </si>
  <si>
    <t>CLU,NFE2L2,PRKAA1,SIRT3</t>
    <phoneticPr fontId="3" type="noConversion"/>
  </si>
  <si>
    <t>673,898,5347,5562,5573,5663,5728,6794,23410,25932</t>
    <phoneticPr fontId="3" type="noConversion"/>
  </si>
  <si>
    <t>BRAF,CCNE1,PLK1,PRKAA1,PRKAR1A,PSEN1,PTEN,STK11,SIRT3,CLIC4</t>
    <phoneticPr fontId="3" type="noConversion"/>
  </si>
  <si>
    <t>673,898,5347,5562,5573,5663,5728</t>
    <phoneticPr fontId="3" type="noConversion"/>
  </si>
  <si>
    <t>BRAF,CCNE1,PLK1,PRKAA1,PRKAR1A,PSEN1,PTEN</t>
    <phoneticPr fontId="3" type="noConversion"/>
  </si>
  <si>
    <t>GO:0051438</t>
    <phoneticPr fontId="3" type="noConversion"/>
  </si>
  <si>
    <t>regulation of ubiquitin-protein transferase activity</t>
    <phoneticPr fontId="3" type="noConversion"/>
  </si>
  <si>
    <t>3/54</t>
    <phoneticPr fontId="3" type="noConversion"/>
  </si>
  <si>
    <t>5347,5663,5728</t>
    <phoneticPr fontId="3" type="noConversion"/>
  </si>
  <si>
    <t>PLK1,PSEN1,PTEN</t>
    <phoneticPr fontId="3" type="noConversion"/>
  </si>
  <si>
    <t>GO:1900182</t>
    <phoneticPr fontId="3" type="noConversion"/>
  </si>
  <si>
    <t>positive regulation of protein localization to nucleus</t>
    <phoneticPr fontId="3" type="noConversion"/>
  </si>
  <si>
    <t>5347,5663,6794</t>
    <phoneticPr fontId="3" type="noConversion"/>
  </si>
  <si>
    <t>PLK1,PSEN1,STK11</t>
    <phoneticPr fontId="3" type="noConversion"/>
  </si>
  <si>
    <t>6/641</t>
    <phoneticPr fontId="3" type="noConversion"/>
  </si>
  <si>
    <t>5347,5562,5573,5663,5728,23410</t>
    <phoneticPr fontId="3" type="noConversion"/>
  </si>
  <si>
    <t>PLK1,PRKAA1,PRKAR1A,PSEN1,PTEN,SIRT3</t>
    <phoneticPr fontId="3" type="noConversion"/>
  </si>
  <si>
    <t>5347,5573,5663,5728</t>
    <phoneticPr fontId="3" type="noConversion"/>
  </si>
  <si>
    <t>PLK1,PRKAR1A,PSEN1,PTEN</t>
    <phoneticPr fontId="3" type="noConversion"/>
  </si>
  <si>
    <t>5347,5573,5663,5728,23410</t>
    <phoneticPr fontId="3" type="noConversion"/>
  </si>
  <si>
    <t>PLK1,PRKAR1A,PSEN1,PTEN,SIRT3</t>
    <phoneticPr fontId="3" type="noConversion"/>
  </si>
  <si>
    <t>5347,5573,5728</t>
    <phoneticPr fontId="3" type="noConversion"/>
  </si>
  <si>
    <t>PLK1,PRKAR1A,PTEN</t>
    <phoneticPr fontId="3" type="noConversion"/>
  </si>
  <si>
    <t>5/605</t>
    <phoneticPr fontId="3" type="noConversion"/>
  </si>
  <si>
    <t>GO:0007163</t>
    <phoneticPr fontId="3" type="noConversion"/>
  </si>
  <si>
    <t>establishment or maintenance of cell polarity</t>
    <phoneticPr fontId="3" type="noConversion"/>
  </si>
  <si>
    <t>5347,6794,25932</t>
    <phoneticPr fontId="3" type="noConversion"/>
  </si>
  <si>
    <t>PLK1,STK11,CLIC4</t>
    <phoneticPr fontId="3" type="noConversion"/>
  </si>
  <si>
    <t>355,627,1191,3297,5663,29110,1452,5347,5562,5573,6794,8766,23476</t>
    <phoneticPr fontId="3" type="noConversion"/>
  </si>
  <si>
    <t>FAS,BDNF,CLU,HSF1,PSEN1,TBK1,CSNK1A1,PLK1,PRKAA1,PRKAR1A,STK11,RAB11A,BRD4</t>
    <phoneticPr fontId="3" type="noConversion"/>
  </si>
  <si>
    <t>355,627,1191,3297,5663,29110</t>
    <phoneticPr fontId="3" type="noConversion"/>
  </si>
  <si>
    <t>FAS,BDNF,CLU,HSF1,PSEN1,TBK1</t>
    <phoneticPr fontId="3" type="noConversion"/>
  </si>
  <si>
    <t>5/321</t>
    <phoneticPr fontId="3" type="noConversion"/>
  </si>
  <si>
    <t>627,1191,3297,5663,29110</t>
    <phoneticPr fontId="3" type="noConversion"/>
  </si>
  <si>
    <t>BDNF,CLU,HSF1,PSEN1,TBK1</t>
    <phoneticPr fontId="3" type="noConversion"/>
  </si>
  <si>
    <t>627,1452,3297,5347,5663</t>
    <phoneticPr fontId="3" type="noConversion"/>
  </si>
  <si>
    <t>BDNF,CSNK1A1,HSF1,PLK1,PSEN1</t>
    <phoneticPr fontId="3" type="noConversion"/>
  </si>
  <si>
    <t>GO:0032092</t>
    <phoneticPr fontId="3" type="noConversion"/>
  </si>
  <si>
    <t>positive regulation of protein binding</t>
    <phoneticPr fontId="3" type="noConversion"/>
  </si>
  <si>
    <t>627,3297,5663</t>
    <phoneticPr fontId="3" type="noConversion"/>
  </si>
  <si>
    <t>BDNF,HSF1,PSEN1</t>
    <phoneticPr fontId="3" type="noConversion"/>
  </si>
  <si>
    <t>4/212</t>
    <phoneticPr fontId="3" type="noConversion"/>
  </si>
  <si>
    <t>627,3297,5347,5663</t>
    <phoneticPr fontId="3" type="noConversion"/>
  </si>
  <si>
    <t>BDNF,HSF1,PLK1,PSEN1</t>
    <phoneticPr fontId="3" type="noConversion"/>
  </si>
  <si>
    <t>GO:0048871</t>
    <phoneticPr fontId="3" type="noConversion"/>
  </si>
  <si>
    <t>multicellular organismal homeostasis</t>
    <phoneticPr fontId="3" type="noConversion"/>
  </si>
  <si>
    <t>5/494</t>
    <phoneticPr fontId="3" type="noConversion"/>
  </si>
  <si>
    <t>3297,5562,5573,6794,8766</t>
    <phoneticPr fontId="3" type="noConversion"/>
  </si>
  <si>
    <t>HSF1,PRKAA1,PRKAR1A,STK11,RAB11A</t>
    <phoneticPr fontId="3" type="noConversion"/>
  </si>
  <si>
    <t>GO:0045931</t>
    <phoneticPr fontId="3" type="noConversion"/>
  </si>
  <si>
    <t>positive regulation of mitotic cell cycle</t>
    <phoneticPr fontId="3" type="noConversion"/>
  </si>
  <si>
    <t>3297,8766,23476</t>
    <phoneticPr fontId="3" type="noConversion"/>
  </si>
  <si>
    <t>HSF1,RAB11A,BRD4</t>
    <phoneticPr fontId="3" type="noConversion"/>
  </si>
  <si>
    <t>GO:0048639</t>
    <phoneticPr fontId="3" type="noConversion"/>
  </si>
  <si>
    <t>positive regulation of developmental growth</t>
    <phoneticPr fontId="3" type="noConversion"/>
  </si>
  <si>
    <t>627,3297,8766</t>
    <phoneticPr fontId="3" type="noConversion"/>
  </si>
  <si>
    <t>BDNF,HSF1,RAB11A</t>
    <phoneticPr fontId="3" type="noConversion"/>
  </si>
  <si>
    <t>3/212</t>
    <phoneticPr fontId="3" type="noConversion"/>
  </si>
  <si>
    <t>15/539</t>
    <phoneticPr fontId="3" type="noConversion"/>
  </si>
  <si>
    <t>572,1649,3320,9538,9706,9821,9927,10059,26073,26100,26191,53349,94241,192111,200576</t>
    <phoneticPr fontId="3" type="noConversion"/>
  </si>
  <si>
    <t>BAD,DDIT3,HSP90AA1,EI24,ULK2,RB1CC1,MFN2,DNM1L,POLDIP2,WIPI2,PTPN22,ZFYVE1,TP53INP1,PGAM5,PIKFYVE</t>
    <phoneticPr fontId="3" type="noConversion"/>
  </si>
  <si>
    <t>9/348</t>
    <phoneticPr fontId="3" type="noConversion"/>
  </si>
  <si>
    <t>572,1649,9821,9927,10059,26073,26191,94241,200576</t>
    <phoneticPr fontId="3" type="noConversion"/>
  </si>
  <si>
    <t>BAD,DDIT3,RB1CC1,MFN2,DNM1L,POLDIP2,PTPN22,TP53INP1,PIKFYVE</t>
    <phoneticPr fontId="3" type="noConversion"/>
  </si>
  <si>
    <t>9538,9821,9927,26073,26100,53349,94241,192111,200576,983,10059,3306,11132</t>
    <phoneticPr fontId="3" type="noConversion"/>
  </si>
  <si>
    <t>EI24,RB1CC1,MFN2,POLDIP2,WIPI2,ZFYVE1,TP53INP1,PGAM5,PIKFYVE,CDK1,DNM1L,HSPA2,CAPN10</t>
    <phoneticPr fontId="3" type="noConversion"/>
  </si>
  <si>
    <t>9538,9821,9927,26073,26100,53349,94241,192111,200576</t>
    <phoneticPr fontId="3" type="noConversion"/>
  </si>
  <si>
    <t>EI24,RB1CC1,MFN2,POLDIP2,WIPI2,ZFYVE1,TP53INP1,PGAM5,PIKFYVE</t>
    <phoneticPr fontId="3" type="noConversion"/>
  </si>
  <si>
    <t>9821,9927,26100,94241,200576</t>
    <phoneticPr fontId="3" type="noConversion"/>
  </si>
  <si>
    <t>RB1CC1,MFN2,WIPI2,TP53INP1,PIKFYVE</t>
    <phoneticPr fontId="3" type="noConversion"/>
  </si>
  <si>
    <t>5/111</t>
    <phoneticPr fontId="3" type="noConversion"/>
  </si>
  <si>
    <t>983,9821,9927,10059,26100</t>
    <phoneticPr fontId="3" type="noConversion"/>
  </si>
  <si>
    <t>CDK1,RB1CC1,MFN2,DNM1L,WIPI2</t>
    <phoneticPr fontId="3" type="noConversion"/>
  </si>
  <si>
    <t>983,3306,9821,9927,10059,11132,26100</t>
    <phoneticPr fontId="3" type="noConversion"/>
  </si>
  <si>
    <t>CDK1,HSPA2,RB1CC1,MFN2,DNM1L,CAPN10,WIPI2</t>
    <phoneticPr fontId="3" type="noConversion"/>
  </si>
  <si>
    <t>9821,9927,10059,26100</t>
    <phoneticPr fontId="3" type="noConversion"/>
  </si>
  <si>
    <t>RB1CC1,MFN2,DNM1L,WIPI2</t>
    <phoneticPr fontId="3" type="noConversion"/>
  </si>
  <si>
    <t>9821,9927,26073,200576</t>
    <phoneticPr fontId="3" type="noConversion"/>
  </si>
  <si>
    <t>RB1CC1,MFN2,POLDIP2,PIKFYVE</t>
    <phoneticPr fontId="3" type="noConversion"/>
  </si>
  <si>
    <t>GO:0061912</t>
    <phoneticPr fontId="3" type="noConversion"/>
  </si>
  <si>
    <t>selective autophagy</t>
    <phoneticPr fontId="3" type="noConversion"/>
  </si>
  <si>
    <t>9821,9927,26100</t>
    <phoneticPr fontId="3" type="noConversion"/>
  </si>
  <si>
    <t>RB1CC1,MFN2,WIPI2</t>
    <phoneticPr fontId="3" type="noConversion"/>
  </si>
  <si>
    <t>572,598,8837,9706,9821,26100,53349,332,1649,10059,26073,3320,9927,56848,26191,6446</t>
    <phoneticPr fontId="3" type="noConversion"/>
  </si>
  <si>
    <t>BAD,BCL2L1,CFLAR,ULK2,RB1CC1,WIPI2,ZFYVE1,BIRC5,DDIT3,DNM1L,POLDIP2,HSP90AA1,MFN2,SPHK2,PTPN22,SGK1</t>
    <phoneticPr fontId="3" type="noConversion"/>
  </si>
  <si>
    <t>572,598,8837,9706,9821,26100,53349</t>
    <phoneticPr fontId="3" type="noConversion"/>
  </si>
  <si>
    <t>BAD,BCL2L1,CFLAR,ULK2,RB1CC1,WIPI2,ZFYVE1</t>
    <phoneticPr fontId="3" type="noConversion"/>
  </si>
  <si>
    <t>332,572,598,1649,8837</t>
    <phoneticPr fontId="3" type="noConversion"/>
  </si>
  <si>
    <t>BIRC5,BAD,BCL2L1,DDIT3,CFLAR</t>
    <phoneticPr fontId="3" type="noConversion"/>
  </si>
  <si>
    <t>572,598,1649,10059</t>
    <phoneticPr fontId="3" type="noConversion"/>
  </si>
  <si>
    <t>BAD,BCL2L1,DDIT3,DNM1L</t>
    <phoneticPr fontId="3" type="noConversion"/>
  </si>
  <si>
    <t>GO:0070584</t>
    <phoneticPr fontId="3" type="noConversion"/>
  </si>
  <si>
    <t>mitochondrion morphogenesis</t>
    <phoneticPr fontId="3" type="noConversion"/>
  </si>
  <si>
    <t>598,10059,26073</t>
    <phoneticPr fontId="3" type="noConversion"/>
  </si>
  <si>
    <t>BCL2L1,DNM1L,POLDIP2</t>
    <phoneticPr fontId="3" type="noConversion"/>
  </si>
  <si>
    <t>572,598,1649,8837,9821,10059</t>
    <phoneticPr fontId="3" type="noConversion"/>
  </si>
  <si>
    <t>BAD,BCL2L1,DDIT3,CFLAR,RB1CC1,DNM1L</t>
    <phoneticPr fontId="3" type="noConversion"/>
  </si>
  <si>
    <t>M249</t>
    <phoneticPr fontId="3" type="noConversion"/>
  </si>
  <si>
    <t>PID PI3KCI AKT PATHWAY</t>
    <phoneticPr fontId="3" type="noConversion"/>
  </si>
  <si>
    <t>572,598,3320</t>
    <phoneticPr fontId="3" type="noConversion"/>
  </si>
  <si>
    <t>BAD,BCL2L1,HSP90AA1</t>
    <phoneticPr fontId="3" type="noConversion"/>
  </si>
  <si>
    <t>GO:0007006</t>
    <phoneticPr fontId="3" type="noConversion"/>
  </si>
  <si>
    <t>mitochondrial membrane organization</t>
    <phoneticPr fontId="3" type="noConversion"/>
  </si>
  <si>
    <t>4/142</t>
    <phoneticPr fontId="3" type="noConversion"/>
  </si>
  <si>
    <t>572,598,3320,9927</t>
    <phoneticPr fontId="3" type="noConversion"/>
  </si>
  <si>
    <t>BAD,BCL2L1,HSP90AA1,MFN2</t>
    <phoneticPr fontId="3" type="noConversion"/>
  </si>
  <si>
    <t>GO:0090199</t>
    <phoneticPr fontId="3" type="noConversion"/>
  </si>
  <si>
    <t>regulation of release of cytochrome c from mitochondria</t>
    <phoneticPr fontId="3" type="noConversion"/>
  </si>
  <si>
    <t>572,598,10059</t>
    <phoneticPr fontId="3" type="noConversion"/>
  </si>
  <si>
    <t>BAD,BCL2L1,DNM1L</t>
    <phoneticPr fontId="3" type="noConversion"/>
  </si>
  <si>
    <t>4/166</t>
    <phoneticPr fontId="3" type="noConversion"/>
  </si>
  <si>
    <t>572,598,8837,10059</t>
    <phoneticPr fontId="3" type="noConversion"/>
  </si>
  <si>
    <t>BAD,BCL2L1,CFLAR,DNM1L</t>
    <phoneticPr fontId="3" type="noConversion"/>
  </si>
  <si>
    <t>4/181</t>
    <phoneticPr fontId="3" type="noConversion"/>
  </si>
  <si>
    <t>4/200</t>
    <phoneticPr fontId="3" type="noConversion"/>
  </si>
  <si>
    <t>572,598,8837,56848</t>
    <phoneticPr fontId="3" type="noConversion"/>
  </si>
  <si>
    <t>BAD,BCL2L1,CFLAR,SPHK2</t>
    <phoneticPr fontId="3" type="noConversion"/>
  </si>
  <si>
    <t>hsa01524</t>
    <phoneticPr fontId="3" type="noConversion"/>
  </si>
  <si>
    <t>Platinum drug resistance</t>
    <phoneticPr fontId="3" type="noConversion"/>
  </si>
  <si>
    <t>332,572,598</t>
    <phoneticPr fontId="3" type="noConversion"/>
  </si>
  <si>
    <t>BIRC5,BAD,BCL2L1</t>
    <phoneticPr fontId="3" type="noConversion"/>
  </si>
  <si>
    <t>ko01524</t>
    <phoneticPr fontId="3" type="noConversion"/>
  </si>
  <si>
    <t>572,598,8837,9821</t>
    <phoneticPr fontId="3" type="noConversion"/>
  </si>
  <si>
    <t>BAD,BCL2L1,CFLAR,RB1CC1</t>
    <phoneticPr fontId="3" type="noConversion"/>
  </si>
  <si>
    <t>6/778</t>
    <phoneticPr fontId="3" type="noConversion"/>
  </si>
  <si>
    <t>572,598,1649,3320,9821,26191</t>
    <phoneticPr fontId="3" type="noConversion"/>
  </si>
  <si>
    <t>BAD,BCL2L1,DDIT3,HSP90AA1,RB1CC1,PTPN22</t>
    <phoneticPr fontId="3" type="noConversion"/>
  </si>
  <si>
    <t>3/89</t>
    <phoneticPr fontId="3" type="noConversion"/>
  </si>
  <si>
    <t>572,598,8837</t>
    <phoneticPr fontId="3" type="noConversion"/>
  </si>
  <si>
    <t>BAD,BCL2L1,CFLAR</t>
    <phoneticPr fontId="3" type="noConversion"/>
  </si>
  <si>
    <t>598,8837,9821</t>
    <phoneticPr fontId="3" type="noConversion"/>
  </si>
  <si>
    <t>BCL2L1,CFLAR,RB1CC1</t>
    <phoneticPr fontId="3" type="noConversion"/>
  </si>
  <si>
    <t>R-HSA-6785807</t>
    <phoneticPr fontId="3" type="noConversion"/>
  </si>
  <si>
    <t>Interleukin-4 and Interleukin-13 signaling</t>
    <phoneticPr fontId="3" type="noConversion"/>
  </si>
  <si>
    <t>332,598,3320</t>
    <phoneticPr fontId="3" type="noConversion"/>
  </si>
  <si>
    <t>BIRC5,BCL2L1,HSP90AA1</t>
    <phoneticPr fontId="3" type="noConversion"/>
  </si>
  <si>
    <t>572,598,3320,6446</t>
    <phoneticPr fontId="3" type="noConversion"/>
  </si>
  <si>
    <t>BAD,BCL2L1,HSP90AA1,SGK1</t>
    <phoneticPr fontId="3" type="noConversion"/>
  </si>
  <si>
    <t>3/233</t>
    <phoneticPr fontId="3" type="noConversion"/>
  </si>
  <si>
    <t>4/575</t>
    <phoneticPr fontId="3" type="noConversion"/>
  </si>
  <si>
    <t>332,572,598,3320</t>
    <phoneticPr fontId="3" type="noConversion"/>
  </si>
  <si>
    <t>BIRC5,BAD,BCL2L1,HSP90AA1</t>
    <phoneticPr fontId="3" type="noConversion"/>
  </si>
  <si>
    <t>3/418</t>
    <phoneticPr fontId="3" type="noConversion"/>
  </si>
  <si>
    <t>598,10059,56848</t>
    <phoneticPr fontId="3" type="noConversion"/>
  </si>
  <si>
    <t>BCL2L1,DNM1L,SPHK2</t>
    <phoneticPr fontId="3" type="noConversion"/>
  </si>
  <si>
    <t>3/461</t>
    <phoneticPr fontId="3" type="noConversion"/>
  </si>
  <si>
    <t>10/687</t>
    <phoneticPr fontId="3" type="noConversion"/>
  </si>
  <si>
    <t>572,598,1649,5621,8837,9927,10059,11132,56848,94241,983,26191,6446</t>
    <phoneticPr fontId="3" type="noConversion"/>
  </si>
  <si>
    <t>BAD,BCL2L1,DDIT3,PRNP,CFLAR,MFN2,DNM1L,CAPN10,SPHK2,TP53INP1,CDK1,PTPN22,SGK1</t>
    <phoneticPr fontId="3" type="noConversion"/>
  </si>
  <si>
    <t>572,598,1649,5621,8837,9927,10059,11132,56848,94241</t>
    <phoneticPr fontId="3" type="noConversion"/>
  </si>
  <si>
    <t>BAD,BCL2L1,DDIT3,PRNP,CFLAR,MFN2,DNM1L,CAPN10,SPHK2,TP53INP1</t>
    <phoneticPr fontId="3" type="noConversion"/>
  </si>
  <si>
    <t>983,1649,5621,9927,94241</t>
    <phoneticPr fontId="3" type="noConversion"/>
  </si>
  <si>
    <t>CDK1,DDIT3,PRNP,MFN2,TP53INP1</t>
    <phoneticPr fontId="3" type="noConversion"/>
  </si>
  <si>
    <t>598,983,1649,5621,9927,94241</t>
    <phoneticPr fontId="3" type="noConversion"/>
  </si>
  <si>
    <t>BCL2L1,CDK1,DDIT3,PRNP,MFN2,TP53INP1</t>
    <phoneticPr fontId="3" type="noConversion"/>
  </si>
  <si>
    <t>572,1649,5621</t>
    <phoneticPr fontId="3" type="noConversion"/>
  </si>
  <si>
    <t>BAD,DDIT3,PRNP</t>
    <phoneticPr fontId="3" type="noConversion"/>
  </si>
  <si>
    <t>GO:0032649</t>
    <phoneticPr fontId="3" type="noConversion"/>
  </si>
  <si>
    <t>regulation of interferon-gamma production</t>
    <phoneticPr fontId="3" type="noConversion"/>
  </si>
  <si>
    <t>1649,5621,26191</t>
    <phoneticPr fontId="3" type="noConversion"/>
  </si>
  <si>
    <t>DDIT3,PRNP,PTPN22</t>
    <phoneticPr fontId="3" type="noConversion"/>
  </si>
  <si>
    <t>GO:0032609</t>
    <phoneticPr fontId="3" type="noConversion"/>
  </si>
  <si>
    <t>interferon-gamma production</t>
    <phoneticPr fontId="3" type="noConversion"/>
  </si>
  <si>
    <t>5/581</t>
    <phoneticPr fontId="3" type="noConversion"/>
  </si>
  <si>
    <t>598,1649,5621,9927,26191</t>
    <phoneticPr fontId="3" type="noConversion"/>
  </si>
  <si>
    <t>BCL2L1,DDIT3,PRNP,MFN2,PTPN22</t>
    <phoneticPr fontId="3" type="noConversion"/>
  </si>
  <si>
    <t>572,598,1649,5621</t>
    <phoneticPr fontId="3" type="noConversion"/>
  </si>
  <si>
    <t>BAD,BCL2L1,DDIT3,PRNP</t>
    <phoneticPr fontId="3" type="noConversion"/>
  </si>
  <si>
    <t>1649,5621,6446,8837</t>
    <phoneticPr fontId="3" type="noConversion"/>
  </si>
  <si>
    <t>598,1649,5621</t>
    <phoneticPr fontId="3" type="noConversion"/>
  </si>
  <si>
    <t>BCL2L1,DDIT3,PRNP</t>
    <phoneticPr fontId="3" type="noConversion"/>
  </si>
  <si>
    <t>GO:0001818</t>
    <phoneticPr fontId="3" type="noConversion"/>
  </si>
  <si>
    <t>negative regulation of cytokine production</t>
    <phoneticPr fontId="3" type="noConversion"/>
  </si>
  <si>
    <t>3/370</t>
    <phoneticPr fontId="3" type="noConversion"/>
  </si>
  <si>
    <t>8/560</t>
    <phoneticPr fontId="3" type="noConversion"/>
  </si>
  <si>
    <t>572,598,3320,9821,9927,10059,26073,26100,1649,57531,94241,983,56848</t>
    <phoneticPr fontId="3" type="noConversion"/>
  </si>
  <si>
    <t>BAD,BCL2L1,HSP90AA1,RB1CC1,MFN2,DNM1L,POLDIP2,WIPI2,DDIT3,HACE1,TP53INP1,CDK1,SPHK2</t>
    <phoneticPr fontId="3" type="noConversion"/>
  </si>
  <si>
    <t>572,598,3320,9821,9927,10059,26073,26100</t>
    <phoneticPr fontId="3" type="noConversion"/>
  </si>
  <si>
    <t>BAD,BCL2L1,HSP90AA1,RB1CC1,MFN2,DNM1L,POLDIP2,WIPI2</t>
    <phoneticPr fontId="3" type="noConversion"/>
  </si>
  <si>
    <t>5/144</t>
    <phoneticPr fontId="3" type="noConversion"/>
  </si>
  <si>
    <t>572,1649,3320,9927,10059</t>
    <phoneticPr fontId="3" type="noConversion"/>
  </si>
  <si>
    <t>BAD,DDIT3,HSP90AA1,MFN2,DNM1L</t>
    <phoneticPr fontId="3" type="noConversion"/>
  </si>
  <si>
    <t>572,1649,3320,9927</t>
    <phoneticPr fontId="3" type="noConversion"/>
  </si>
  <si>
    <t>BAD,DDIT3,HSP90AA1,MFN2</t>
    <phoneticPr fontId="3" type="noConversion"/>
  </si>
  <si>
    <t>598,3320,9927,10059</t>
    <phoneticPr fontId="3" type="noConversion"/>
  </si>
  <si>
    <t>BCL2L1,HSP90AA1,MFN2,DNM1L</t>
    <phoneticPr fontId="3" type="noConversion"/>
  </si>
  <si>
    <t>572,598,9927,10059</t>
    <phoneticPr fontId="3" type="noConversion"/>
  </si>
  <si>
    <t>BAD,BCL2L1,MFN2,DNM1L</t>
    <phoneticPr fontId="3" type="noConversion"/>
  </si>
  <si>
    <t>5/453</t>
    <phoneticPr fontId="3" type="noConversion"/>
  </si>
  <si>
    <t>572,3320,9927,57531,94241</t>
    <phoneticPr fontId="3" type="noConversion"/>
  </si>
  <si>
    <t>BAD,HSP90AA1,MFN2,HACE1,TP53INP1</t>
    <phoneticPr fontId="3" type="noConversion"/>
  </si>
  <si>
    <t>5/563</t>
    <phoneticPr fontId="3" type="noConversion"/>
  </si>
  <si>
    <t>572,983,1649,3320,9927</t>
    <phoneticPr fontId="3" type="noConversion"/>
  </si>
  <si>
    <t>BAD,CDK1,DDIT3,HSP90AA1,MFN2</t>
    <phoneticPr fontId="3" type="noConversion"/>
  </si>
  <si>
    <t>572,9927,10059</t>
    <phoneticPr fontId="3" type="noConversion"/>
  </si>
  <si>
    <t>BAD,MFN2,DNM1L</t>
    <phoneticPr fontId="3" type="noConversion"/>
  </si>
  <si>
    <t>572,9927,94241</t>
    <phoneticPr fontId="3" type="noConversion"/>
  </si>
  <si>
    <t>BAD,MFN2,TP53INP1</t>
    <phoneticPr fontId="3" type="noConversion"/>
  </si>
  <si>
    <t>GO:0048284</t>
    <phoneticPr fontId="3" type="noConversion"/>
  </si>
  <si>
    <t>organelle fusion</t>
    <phoneticPr fontId="3" type="noConversion"/>
  </si>
  <si>
    <t>983,9927,10059</t>
    <phoneticPr fontId="3" type="noConversion"/>
  </si>
  <si>
    <t>CDK1,MFN2,DNM1L</t>
    <phoneticPr fontId="3" type="noConversion"/>
  </si>
  <si>
    <t>572,3320,9927,94241</t>
    <phoneticPr fontId="3" type="noConversion"/>
  </si>
  <si>
    <t>BAD,HSP90AA1,MFN2,TP53INP1</t>
    <phoneticPr fontId="3" type="noConversion"/>
  </si>
  <si>
    <t>5/738</t>
    <phoneticPr fontId="3" type="noConversion"/>
  </si>
  <si>
    <t>983,3320,9927,10059,56848</t>
    <phoneticPr fontId="3" type="noConversion"/>
  </si>
  <si>
    <t>CDK1,HSP90AA1,MFN2,DNM1L,SPHK2</t>
    <phoneticPr fontId="3" type="noConversion"/>
  </si>
  <si>
    <t>4/640</t>
    <phoneticPr fontId="3" type="noConversion"/>
  </si>
  <si>
    <t>572,9927,10059,56848</t>
    <phoneticPr fontId="3" type="noConversion"/>
  </si>
  <si>
    <t>BAD,MFN2,DNM1L,SPHK2</t>
    <phoneticPr fontId="3" type="noConversion"/>
  </si>
  <si>
    <t>572,983,5621,8837,26191,56848,94241,10657,3320,10059,9927</t>
    <phoneticPr fontId="3" type="noConversion"/>
  </si>
  <si>
    <t>BAD,CDK1,PRNP,CFLAR,PTPN22,SPHK2,TP53INP1,KHDRBS1,HSP90AA1,DNM1L,MFN2</t>
    <phoneticPr fontId="3" type="noConversion"/>
  </si>
  <si>
    <t>572,983,5621,8837,26191,56848,94241</t>
    <phoneticPr fontId="3" type="noConversion"/>
  </si>
  <si>
    <t>BAD,CDK1,PRNP,CFLAR,PTPN22,SPHK2,TP53INP1</t>
    <phoneticPr fontId="3" type="noConversion"/>
  </si>
  <si>
    <t>5621,10657,26191</t>
    <phoneticPr fontId="3" type="noConversion"/>
  </si>
  <si>
    <t>PRNP,KHDRBS1,PTPN22</t>
    <phoneticPr fontId="3" type="noConversion"/>
  </si>
  <si>
    <t>3320,10059,26191</t>
    <phoneticPr fontId="3" type="noConversion"/>
  </si>
  <si>
    <t>HSP90AA1,DNM1L,PTPN22</t>
    <phoneticPr fontId="3" type="noConversion"/>
  </si>
  <si>
    <t>4/481</t>
    <phoneticPr fontId="3" type="noConversion"/>
  </si>
  <si>
    <t>3320,5621,10657,26191</t>
    <phoneticPr fontId="3" type="noConversion"/>
  </si>
  <si>
    <t>HSP90AA1,PRNP,KHDRBS1,PTPN22</t>
    <phoneticPr fontId="3" type="noConversion"/>
  </si>
  <si>
    <t>4/514</t>
    <phoneticPr fontId="3" type="noConversion"/>
  </si>
  <si>
    <t>4/608</t>
    <phoneticPr fontId="3" type="noConversion"/>
  </si>
  <si>
    <t>572,5621,26191,56848</t>
    <phoneticPr fontId="3" type="noConversion"/>
  </si>
  <si>
    <t>BAD,PRNP,PTPN22,SPHK2</t>
    <phoneticPr fontId="3" type="noConversion"/>
  </si>
  <si>
    <t>3320,5621,10657</t>
    <phoneticPr fontId="3" type="noConversion"/>
  </si>
  <si>
    <t>4/653</t>
    <phoneticPr fontId="3" type="noConversion"/>
  </si>
  <si>
    <t>3/329</t>
    <phoneticPr fontId="3" type="noConversion"/>
  </si>
  <si>
    <t>572,5621,26191</t>
    <phoneticPr fontId="3" type="noConversion"/>
  </si>
  <si>
    <t>BAD,PRNP,PTPN22</t>
    <phoneticPr fontId="3" type="noConversion"/>
  </si>
  <si>
    <t>4/740</t>
    <phoneticPr fontId="3" type="noConversion"/>
  </si>
  <si>
    <t>3/406</t>
    <phoneticPr fontId="3" type="noConversion"/>
  </si>
  <si>
    <t>572,26191,56848</t>
    <phoneticPr fontId="3" type="noConversion"/>
  </si>
  <si>
    <t>BAD,PTPN22,SPHK2</t>
    <phoneticPr fontId="3" type="noConversion"/>
  </si>
  <si>
    <t>3/421</t>
    <phoneticPr fontId="3" type="noConversion"/>
  </si>
  <si>
    <t>3/441</t>
    <phoneticPr fontId="3" type="noConversion"/>
  </si>
  <si>
    <t>3/444</t>
    <phoneticPr fontId="3" type="noConversion"/>
  </si>
  <si>
    <t>3320,5621,9927</t>
    <phoneticPr fontId="3" type="noConversion"/>
  </si>
  <si>
    <t>HSP90AA1,PRNP,MFN2</t>
    <phoneticPr fontId="3" type="noConversion"/>
  </si>
  <si>
    <t>6/227</t>
    <phoneticPr fontId="3" type="noConversion"/>
  </si>
  <si>
    <t>983,5621,10059,10657,11132,56848,572,598,94241,3320,57120,200576,8837,6446</t>
    <phoneticPr fontId="3" type="noConversion"/>
  </si>
  <si>
    <t>CDK1,PRNP,DNM1L,KHDRBS1,CAPN10,SPHK2,BAD,BCL2L1,TP53INP1,HSP90AA1,GOPC,PIKFYVE,CFLAR,SGK1</t>
    <phoneticPr fontId="3" type="noConversion"/>
  </si>
  <si>
    <t>983,5621,10059,10657,11132,56848</t>
    <phoneticPr fontId="3" type="noConversion"/>
  </si>
  <si>
    <t>CDK1,PRNP,DNM1L,KHDRBS1,CAPN10,SPHK2</t>
    <phoneticPr fontId="3" type="noConversion"/>
  </si>
  <si>
    <t>GO:0097305</t>
    <phoneticPr fontId="3" type="noConversion"/>
  </si>
  <si>
    <t>response to alcohol</t>
    <phoneticPr fontId="3" type="noConversion"/>
  </si>
  <si>
    <t>572,598,983,56848,94241</t>
    <phoneticPr fontId="3" type="noConversion"/>
  </si>
  <si>
    <t>BAD,BCL2L1,CDK1,SPHK2,TP53INP1</t>
    <phoneticPr fontId="3" type="noConversion"/>
  </si>
  <si>
    <t>6/444</t>
    <phoneticPr fontId="3" type="noConversion"/>
  </si>
  <si>
    <t>5/326</t>
    <phoneticPr fontId="3" type="noConversion"/>
  </si>
  <si>
    <t>572,598,983,3320,94241</t>
    <phoneticPr fontId="3" type="noConversion"/>
  </si>
  <si>
    <t>BAD,BCL2L1,CDK1,HSP90AA1,TP53INP1</t>
    <phoneticPr fontId="3" type="noConversion"/>
  </si>
  <si>
    <t>572,983,5621,10059,11132</t>
    <phoneticPr fontId="3" type="noConversion"/>
  </si>
  <si>
    <t>BAD,CDK1,PRNP,DNM1L,CAPN10</t>
    <phoneticPr fontId="3" type="noConversion"/>
  </si>
  <si>
    <t>572,983,5621,10059,11132,57120</t>
    <phoneticPr fontId="3" type="noConversion"/>
  </si>
  <si>
    <t>BAD,CDK1,PRNP,DNM1L,CAPN10,GOPC</t>
    <phoneticPr fontId="3" type="noConversion"/>
  </si>
  <si>
    <t>GO:0051701</t>
    <phoneticPr fontId="3" type="noConversion"/>
  </si>
  <si>
    <t>interaction with host</t>
    <phoneticPr fontId="3" type="noConversion"/>
  </si>
  <si>
    <t>4/216</t>
    <phoneticPr fontId="3" type="noConversion"/>
  </si>
  <si>
    <t>572,598,983,200576</t>
    <phoneticPr fontId="3" type="noConversion"/>
  </si>
  <si>
    <t>BAD,BCL2L1,CDK1,PIKFYVE</t>
    <phoneticPr fontId="3" type="noConversion"/>
  </si>
  <si>
    <t>5/461</t>
    <phoneticPr fontId="3" type="noConversion"/>
  </si>
  <si>
    <t>572,983,5621,8837,94241</t>
    <phoneticPr fontId="3" type="noConversion"/>
  </si>
  <si>
    <t>BAD,CDK1,PRNP,CFLAR,TP53INP1</t>
    <phoneticPr fontId="3" type="noConversion"/>
  </si>
  <si>
    <t>GO:0046034</t>
    <phoneticPr fontId="3" type="noConversion"/>
  </si>
  <si>
    <t>ATP metabolic process</t>
    <phoneticPr fontId="3" type="noConversion"/>
  </si>
  <si>
    <t>4/311</t>
    <phoneticPr fontId="3" type="noConversion"/>
  </si>
  <si>
    <t>572,983,10059,56848</t>
    <phoneticPr fontId="3" type="noConversion"/>
  </si>
  <si>
    <t>BAD,CDK1,DNM1L,SPHK2</t>
    <phoneticPr fontId="3" type="noConversion"/>
  </si>
  <si>
    <t>GO:0045471</t>
    <phoneticPr fontId="3" type="noConversion"/>
  </si>
  <si>
    <t>response to ethanol</t>
    <phoneticPr fontId="3" type="noConversion"/>
  </si>
  <si>
    <t>572,983,94241</t>
    <phoneticPr fontId="3" type="noConversion"/>
  </si>
  <si>
    <t>BAD,CDK1,TP53INP1</t>
    <phoneticPr fontId="3" type="noConversion"/>
  </si>
  <si>
    <t>GO:1903578</t>
    <phoneticPr fontId="3" type="noConversion"/>
  </si>
  <si>
    <t>regulation of ATP metabolic process</t>
    <phoneticPr fontId="3" type="noConversion"/>
  </si>
  <si>
    <t>983,10059,56848</t>
    <phoneticPr fontId="3" type="noConversion"/>
  </si>
  <si>
    <t>CDK1,DNM1L,SPHK2</t>
    <phoneticPr fontId="3" type="noConversion"/>
  </si>
  <si>
    <t>GO:0009205</t>
    <phoneticPr fontId="3" type="noConversion"/>
  </si>
  <si>
    <t>purine ribonucleoside triphosphate metabolic process</t>
    <phoneticPr fontId="3" type="noConversion"/>
  </si>
  <si>
    <t>4/340</t>
    <phoneticPr fontId="3" type="noConversion"/>
  </si>
  <si>
    <t>GO:1903532</t>
    <phoneticPr fontId="3" type="noConversion"/>
  </si>
  <si>
    <t>positive regulation of secretion by cell</t>
    <phoneticPr fontId="3" type="noConversion"/>
  </si>
  <si>
    <t>572,10059,11132,56848</t>
    <phoneticPr fontId="3" type="noConversion"/>
  </si>
  <si>
    <t>BAD,DNM1L,CAPN10,SPHK2</t>
    <phoneticPr fontId="3" type="noConversion"/>
  </si>
  <si>
    <t>GO:0009199</t>
    <phoneticPr fontId="3" type="noConversion"/>
  </si>
  <si>
    <t>ribonucleoside triphosphate metabolic process</t>
    <phoneticPr fontId="3" type="noConversion"/>
  </si>
  <si>
    <t>4/346</t>
    <phoneticPr fontId="3" type="noConversion"/>
  </si>
  <si>
    <t>GO:0009144</t>
    <phoneticPr fontId="3" type="noConversion"/>
  </si>
  <si>
    <t>purine nucleoside triphosphate metabolic process</t>
    <phoneticPr fontId="3" type="noConversion"/>
  </si>
  <si>
    <t>4/347</t>
    <phoneticPr fontId="3" type="noConversion"/>
  </si>
  <si>
    <t>GO:0009167</t>
    <phoneticPr fontId="3" type="noConversion"/>
  </si>
  <si>
    <t>purine ribonucleoside monophosphate metabolic process</t>
    <phoneticPr fontId="3" type="noConversion"/>
  </si>
  <si>
    <t>4/348</t>
    <phoneticPr fontId="3" type="noConversion"/>
  </si>
  <si>
    <t>GO:0009126</t>
    <phoneticPr fontId="3" type="noConversion"/>
  </si>
  <si>
    <t>purine nucleoside monophosphate metabolic process</t>
    <phoneticPr fontId="3" type="noConversion"/>
  </si>
  <si>
    <t>4/351</t>
    <phoneticPr fontId="3" type="noConversion"/>
  </si>
  <si>
    <t>GO:0009161</t>
    <phoneticPr fontId="3" type="noConversion"/>
  </si>
  <si>
    <t>ribonucleoside monophosphate metabolic process</t>
    <phoneticPr fontId="3" type="noConversion"/>
  </si>
  <si>
    <t>4/362</t>
    <phoneticPr fontId="3" type="noConversion"/>
  </si>
  <si>
    <t>GO:1900542</t>
    <phoneticPr fontId="3" type="noConversion"/>
  </si>
  <si>
    <t>regulation of purine nucleotide metabolic process</t>
    <phoneticPr fontId="3" type="noConversion"/>
  </si>
  <si>
    <t>GO:0009141</t>
    <phoneticPr fontId="3" type="noConversion"/>
  </si>
  <si>
    <t>nucleoside triphosphate metabolic process</t>
    <phoneticPr fontId="3" type="noConversion"/>
  </si>
  <si>
    <t>GO:0006140</t>
    <phoneticPr fontId="3" type="noConversion"/>
  </si>
  <si>
    <t>regulation of nucleotide metabolic process</t>
    <phoneticPr fontId="3" type="noConversion"/>
  </si>
  <si>
    <t>3/152</t>
    <phoneticPr fontId="3" type="noConversion"/>
  </si>
  <si>
    <t>GO:0051047</t>
    <phoneticPr fontId="3" type="noConversion"/>
  </si>
  <si>
    <t>positive regulation of secretion</t>
    <phoneticPr fontId="3" type="noConversion"/>
  </si>
  <si>
    <t>4/374</t>
    <phoneticPr fontId="3" type="noConversion"/>
  </si>
  <si>
    <t>GO:0009123</t>
    <phoneticPr fontId="3" type="noConversion"/>
  </si>
  <si>
    <t>nucleoside monophosphate metabolic process</t>
    <phoneticPr fontId="3" type="noConversion"/>
  </si>
  <si>
    <t>4/382</t>
    <phoneticPr fontId="3" type="noConversion"/>
  </si>
  <si>
    <t>GO:0051046</t>
    <phoneticPr fontId="3" type="noConversion"/>
  </si>
  <si>
    <t>regulation of secretion</t>
    <phoneticPr fontId="3" type="noConversion"/>
  </si>
  <si>
    <t>5/753</t>
    <phoneticPr fontId="3" type="noConversion"/>
  </si>
  <si>
    <t>572,6446,10059,11132,56848</t>
    <phoneticPr fontId="3" type="noConversion"/>
  </si>
  <si>
    <t>BAD,SGK1,DNM1L,CAPN10,SPHK2</t>
    <phoneticPr fontId="3" type="noConversion"/>
  </si>
  <si>
    <t>GO:0050714</t>
    <phoneticPr fontId="3" type="noConversion"/>
  </si>
  <si>
    <t>positive regulation of protein secretion</t>
    <phoneticPr fontId="3" type="noConversion"/>
  </si>
  <si>
    <t>572,10059,11132</t>
    <phoneticPr fontId="3" type="noConversion"/>
  </si>
  <si>
    <t>BAD,DNM1L,CAPN10</t>
    <phoneticPr fontId="3" type="noConversion"/>
  </si>
  <si>
    <t>GO:0002793</t>
    <phoneticPr fontId="3" type="noConversion"/>
  </si>
  <si>
    <t>positive regulation of peptide secretion</t>
    <phoneticPr fontId="3" type="noConversion"/>
  </si>
  <si>
    <t>572,598,983</t>
    <phoneticPr fontId="3" type="noConversion"/>
  </si>
  <si>
    <t>BAD,BCL2L1,CDK1</t>
    <phoneticPr fontId="3" type="noConversion"/>
  </si>
  <si>
    <t>GO:0009306</t>
    <phoneticPr fontId="3" type="noConversion"/>
  </si>
  <si>
    <t>protein secretion</t>
    <phoneticPr fontId="3" type="noConversion"/>
  </si>
  <si>
    <t>572,983,8837</t>
    <phoneticPr fontId="3" type="noConversion"/>
  </si>
  <si>
    <t>BAD,CDK1,CFLAR</t>
    <phoneticPr fontId="3" type="noConversion"/>
  </si>
  <si>
    <t>4/523</t>
    <phoneticPr fontId="3" type="noConversion"/>
  </si>
  <si>
    <t>572,598,983,94241</t>
    <phoneticPr fontId="3" type="noConversion"/>
  </si>
  <si>
    <t>BAD,BCL2L1,CDK1,TP53INP1</t>
    <phoneticPr fontId="3" type="noConversion"/>
  </si>
  <si>
    <t>3/250</t>
    <phoneticPr fontId="3" type="noConversion"/>
  </si>
  <si>
    <t>GO:0009150</t>
    <phoneticPr fontId="3" type="noConversion"/>
  </si>
  <si>
    <t>purine ribonucleotide metabolic process</t>
    <phoneticPr fontId="3" type="noConversion"/>
  </si>
  <si>
    <t>4/547</t>
    <phoneticPr fontId="3" type="noConversion"/>
  </si>
  <si>
    <t>GO:0002790</t>
    <phoneticPr fontId="3" type="noConversion"/>
  </si>
  <si>
    <t>peptide secretion</t>
    <phoneticPr fontId="3" type="noConversion"/>
  </si>
  <si>
    <t>GO:0009259</t>
    <phoneticPr fontId="3" type="noConversion"/>
  </si>
  <si>
    <t>ribonucleotide metabolic process</t>
    <phoneticPr fontId="3" type="noConversion"/>
  </si>
  <si>
    <t>4/562</t>
    <phoneticPr fontId="3" type="noConversion"/>
  </si>
  <si>
    <t>4/568</t>
    <phoneticPr fontId="3" type="noConversion"/>
  </si>
  <si>
    <t>572,983,5621,8837</t>
    <phoneticPr fontId="3" type="noConversion"/>
  </si>
  <si>
    <t>BAD,CDK1,PRNP,CFLAR</t>
    <phoneticPr fontId="3" type="noConversion"/>
  </si>
  <si>
    <t>GO:0019693</t>
    <phoneticPr fontId="3" type="noConversion"/>
  </si>
  <si>
    <t>ribose phosphate metabolic process</t>
    <phoneticPr fontId="3" type="noConversion"/>
  </si>
  <si>
    <t>4/582</t>
    <phoneticPr fontId="3" type="noConversion"/>
  </si>
  <si>
    <t>GO:0006163</t>
    <phoneticPr fontId="3" type="noConversion"/>
  </si>
  <si>
    <t>purine nucleotide metabolic process</t>
    <phoneticPr fontId="3" type="noConversion"/>
  </si>
  <si>
    <t>4/588</t>
    <phoneticPr fontId="3" type="noConversion"/>
  </si>
  <si>
    <t>4/615</t>
    <phoneticPr fontId="3" type="noConversion"/>
  </si>
  <si>
    <t>572,983,3320,5621</t>
    <phoneticPr fontId="3" type="noConversion"/>
  </si>
  <si>
    <t>BAD,CDK1,HSP90AA1,PRNP</t>
    <phoneticPr fontId="3" type="noConversion"/>
  </si>
  <si>
    <t>GO:0072521</t>
    <phoneticPr fontId="3" type="noConversion"/>
  </si>
  <si>
    <t>purine-containing compound metabolic process</t>
    <phoneticPr fontId="3" type="noConversion"/>
  </si>
  <si>
    <t>4/622</t>
    <phoneticPr fontId="3" type="noConversion"/>
  </si>
  <si>
    <t>3/333</t>
    <phoneticPr fontId="3" type="noConversion"/>
  </si>
  <si>
    <t>572,598,94241</t>
    <phoneticPr fontId="3" type="noConversion"/>
  </si>
  <si>
    <t>BAD,BCL2L1,TP53INP1</t>
    <phoneticPr fontId="3" type="noConversion"/>
  </si>
  <si>
    <t>3/338</t>
    <phoneticPr fontId="3" type="noConversion"/>
  </si>
  <si>
    <t>572,983,5621</t>
    <phoneticPr fontId="3" type="noConversion"/>
  </si>
  <si>
    <t>BAD,CDK1,PRNP</t>
    <phoneticPr fontId="3" type="noConversion"/>
  </si>
  <si>
    <t>GO:1903530</t>
    <phoneticPr fontId="3" type="noConversion"/>
  </si>
  <si>
    <t>regulation of secretion by cell</t>
    <phoneticPr fontId="3" type="noConversion"/>
  </si>
  <si>
    <t>4/696</t>
    <phoneticPr fontId="3" type="noConversion"/>
  </si>
  <si>
    <t>GO:0009117</t>
    <phoneticPr fontId="3" type="noConversion"/>
  </si>
  <si>
    <t>nucleotide metabolic process</t>
    <phoneticPr fontId="3" type="noConversion"/>
  </si>
  <si>
    <t>4/717</t>
    <phoneticPr fontId="3" type="noConversion"/>
  </si>
  <si>
    <t>GO:0006753</t>
    <phoneticPr fontId="3" type="noConversion"/>
  </si>
  <si>
    <t>nucleoside phosphate metabolic process</t>
    <phoneticPr fontId="3" type="noConversion"/>
  </si>
  <si>
    <t>4/724</t>
    <phoneticPr fontId="3" type="noConversion"/>
  </si>
  <si>
    <t>3/366</t>
    <phoneticPr fontId="3" type="noConversion"/>
  </si>
  <si>
    <t>GO:0050708</t>
    <phoneticPr fontId="3" type="noConversion"/>
  </si>
  <si>
    <t>regulation of protein secretion</t>
    <phoneticPr fontId="3" type="noConversion"/>
  </si>
  <si>
    <t>3/405</t>
    <phoneticPr fontId="3" type="noConversion"/>
  </si>
  <si>
    <t>GO:0002791</t>
    <phoneticPr fontId="3" type="noConversion"/>
  </si>
  <si>
    <t>regulation of peptide secretion</t>
    <phoneticPr fontId="3" type="noConversion"/>
  </si>
  <si>
    <t>3/434</t>
    <phoneticPr fontId="3" type="noConversion"/>
  </si>
  <si>
    <t>5/136</t>
    <phoneticPr fontId="3" type="noConversion"/>
  </si>
  <si>
    <t>3320,9821,9927,26100,192111,598,1649</t>
    <phoneticPr fontId="3" type="noConversion"/>
  </si>
  <si>
    <t>HSP90AA1,RB1CC1,MFN2,WIPI2,PGAM5,BCL2L1,DDIT3</t>
    <phoneticPr fontId="3" type="noConversion"/>
  </si>
  <si>
    <t>3320,9821,9927,26100,192111</t>
    <phoneticPr fontId="3" type="noConversion"/>
  </si>
  <si>
    <t>HSP90AA1,RB1CC1,MFN2,WIPI2,PGAM5</t>
    <phoneticPr fontId="3" type="noConversion"/>
  </si>
  <si>
    <t>3/65</t>
    <phoneticPr fontId="3" type="noConversion"/>
  </si>
  <si>
    <t>598,9927,192111</t>
    <phoneticPr fontId="3" type="noConversion"/>
  </si>
  <si>
    <t>BCL2L1,MFN2,PGAM5</t>
    <phoneticPr fontId="3" type="noConversion"/>
  </si>
  <si>
    <t>R-HSA-9663891</t>
    <phoneticPr fontId="3" type="noConversion"/>
  </si>
  <si>
    <t>Selective autophagy</t>
    <phoneticPr fontId="3" type="noConversion"/>
  </si>
  <si>
    <t>3320,9927,192111</t>
    <phoneticPr fontId="3" type="noConversion"/>
  </si>
  <si>
    <t>HSP90AA1,MFN2,PGAM5</t>
    <phoneticPr fontId="3" type="noConversion"/>
  </si>
  <si>
    <t>GO:0106106</t>
    <phoneticPr fontId="3" type="noConversion"/>
  </si>
  <si>
    <t>cold-induced thermogenesis</t>
    <phoneticPr fontId="3" type="noConversion"/>
  </si>
  <si>
    <t>1649,9927,192111</t>
    <phoneticPr fontId="3" type="noConversion"/>
  </si>
  <si>
    <t>DDIT3,MFN2,PGAM5</t>
    <phoneticPr fontId="3" type="noConversion"/>
  </si>
  <si>
    <t>GO:0120161</t>
    <phoneticPr fontId="3" type="noConversion"/>
  </si>
  <si>
    <t>regulation of cold-induced thermogenesis</t>
    <phoneticPr fontId="3" type="noConversion"/>
  </si>
  <si>
    <t>GO:1990845</t>
    <phoneticPr fontId="3" type="noConversion"/>
  </si>
  <si>
    <t>adaptive thermogenesis</t>
    <phoneticPr fontId="3" type="noConversion"/>
  </si>
  <si>
    <t>GO:0001659</t>
    <phoneticPr fontId="3" type="noConversion"/>
  </si>
  <si>
    <t>temperature homeostasis</t>
    <phoneticPr fontId="3" type="noConversion"/>
  </si>
  <si>
    <t>GO:0097194</t>
    <phoneticPr fontId="3" type="noConversion"/>
  </si>
  <si>
    <t>execution phase of apoptosis</t>
    <phoneticPr fontId="3" type="noConversion"/>
  </si>
  <si>
    <t>598,8837,10059,11132,572,332,5621,53349,56848,26191</t>
    <phoneticPr fontId="3" type="noConversion"/>
  </si>
  <si>
    <t>BCL2L1,CFLAR,DNM1L,CAPN10,BAD,BIRC5,PRNP,ZFYVE1,SPHK2,PTPN22</t>
    <phoneticPr fontId="3" type="noConversion"/>
  </si>
  <si>
    <t>598,8837,10059,11132</t>
    <phoneticPr fontId="3" type="noConversion"/>
  </si>
  <si>
    <t>BCL2L1,CFLAR,DNM1L,CAPN10</t>
    <phoneticPr fontId="3" type="noConversion"/>
  </si>
  <si>
    <t>GO:1904019</t>
    <phoneticPr fontId="3" type="noConversion"/>
  </si>
  <si>
    <t>epithelial cell apoptotic process</t>
    <phoneticPr fontId="3" type="noConversion"/>
  </si>
  <si>
    <t>572,598,8837,11132</t>
    <phoneticPr fontId="3" type="noConversion"/>
  </si>
  <si>
    <t>BAD,BCL2L1,CFLAR,CAPN10</t>
    <phoneticPr fontId="3" type="noConversion"/>
  </si>
  <si>
    <t>5/475</t>
    <phoneticPr fontId="3" type="noConversion"/>
  </si>
  <si>
    <t>332,5621,8837,53349,56848</t>
    <phoneticPr fontId="3" type="noConversion"/>
  </si>
  <si>
    <t>BIRC5,PRNP,CFLAR,ZFYVE1,SPHK2</t>
    <phoneticPr fontId="3" type="noConversion"/>
  </si>
  <si>
    <t>GO:1904035</t>
    <phoneticPr fontId="3" type="noConversion"/>
  </si>
  <si>
    <t>regulation of epithelial cell apoptotic process</t>
    <phoneticPr fontId="3" type="noConversion"/>
  </si>
  <si>
    <t>572,8837,11132</t>
    <phoneticPr fontId="3" type="noConversion"/>
  </si>
  <si>
    <t>BAD,CFLAR,CAPN10</t>
    <phoneticPr fontId="3" type="noConversion"/>
  </si>
  <si>
    <t>5/603</t>
    <phoneticPr fontId="3" type="noConversion"/>
  </si>
  <si>
    <t>598,5621,8837,11132,26191</t>
    <phoneticPr fontId="3" type="noConversion"/>
  </si>
  <si>
    <t>BCL2L1,PRNP,CFLAR,CAPN10,PTPN22</t>
    <phoneticPr fontId="3" type="noConversion"/>
  </si>
  <si>
    <t>5/666</t>
    <phoneticPr fontId="3" type="noConversion"/>
  </si>
  <si>
    <t>4/402</t>
    <phoneticPr fontId="3" type="noConversion"/>
  </si>
  <si>
    <t>5621,8837,11132,26191</t>
    <phoneticPr fontId="3" type="noConversion"/>
  </si>
  <si>
    <t>PRNP,CFLAR,CAPN10,PTPN22</t>
    <phoneticPr fontId="3" type="noConversion"/>
  </si>
  <si>
    <t>4/437</t>
    <phoneticPr fontId="3" type="noConversion"/>
  </si>
  <si>
    <t>332,572,5621,8837</t>
    <phoneticPr fontId="3" type="noConversion"/>
  </si>
  <si>
    <t>BIRC5,BAD,PRNP,CFLAR</t>
    <phoneticPr fontId="3" type="noConversion"/>
  </si>
  <si>
    <t>4/469</t>
    <phoneticPr fontId="3" type="noConversion"/>
  </si>
  <si>
    <t>332,572,8837</t>
    <phoneticPr fontId="3" type="noConversion"/>
  </si>
  <si>
    <t>BIRC5,BAD,CFLAR</t>
    <phoneticPr fontId="3" type="noConversion"/>
  </si>
  <si>
    <t>572,5621,8837</t>
    <phoneticPr fontId="3" type="noConversion"/>
  </si>
  <si>
    <t>BAD,PRNP,CFLAR</t>
    <phoneticPr fontId="3" type="noConversion"/>
  </si>
  <si>
    <t>3/258</t>
    <phoneticPr fontId="3" type="noConversion"/>
  </si>
  <si>
    <t>332,5621,8837</t>
    <phoneticPr fontId="3" type="noConversion"/>
  </si>
  <si>
    <t>BIRC5,PRNP,CFLAR</t>
    <phoneticPr fontId="3" type="noConversion"/>
  </si>
  <si>
    <t>3/272</t>
    <phoneticPr fontId="3" type="noConversion"/>
  </si>
  <si>
    <t>3/375</t>
    <phoneticPr fontId="3" type="noConversion"/>
  </si>
  <si>
    <t>7/775</t>
    <phoneticPr fontId="3" type="noConversion"/>
  </si>
  <si>
    <t>598,3306,5621,8837,9706,10059,56848,192111,3320,572,26191</t>
    <phoneticPr fontId="3" type="noConversion"/>
  </si>
  <si>
    <t>BCL2L1,HSPA2,PRNP,CFLAR,ULK2,DNM1L,SPHK2,PGAM5,HSP90AA1,BAD,PTPN22</t>
    <phoneticPr fontId="3" type="noConversion"/>
  </si>
  <si>
    <t>598,3306,5621,8837,9706,10059,56848</t>
    <phoneticPr fontId="3" type="noConversion"/>
  </si>
  <si>
    <t>BCL2L1,HSPA2,PRNP,CFLAR,ULK2,DNM1L,SPHK2</t>
    <phoneticPr fontId="3" type="noConversion"/>
  </si>
  <si>
    <t>GO:0070266</t>
    <phoneticPr fontId="3" type="noConversion"/>
  </si>
  <si>
    <t>necroptotic process</t>
    <phoneticPr fontId="3" type="noConversion"/>
  </si>
  <si>
    <t>8837,10059,192111</t>
    <phoneticPr fontId="3" type="noConversion"/>
  </si>
  <si>
    <t>CFLAR,DNM1L,PGAM5</t>
    <phoneticPr fontId="3" type="noConversion"/>
  </si>
  <si>
    <t>GO:0097300</t>
    <phoneticPr fontId="3" type="noConversion"/>
  </si>
  <si>
    <t>programmed necrotic cell death</t>
    <phoneticPr fontId="3" type="noConversion"/>
  </si>
  <si>
    <t>3/50</t>
    <phoneticPr fontId="3" type="noConversion"/>
  </si>
  <si>
    <t>hsa04217</t>
    <phoneticPr fontId="3" type="noConversion"/>
  </si>
  <si>
    <t>necroptosis</t>
    <phoneticPr fontId="3" type="noConversion"/>
  </si>
  <si>
    <t>4/168</t>
    <phoneticPr fontId="3" type="noConversion"/>
  </si>
  <si>
    <t>3320,8837,10059,192111</t>
    <phoneticPr fontId="3" type="noConversion"/>
  </si>
  <si>
    <t>HSP90AA1,CFLAR,DNM1L,PGAM5</t>
    <phoneticPr fontId="3" type="noConversion"/>
  </si>
  <si>
    <t>GO:0070265</t>
    <phoneticPr fontId="3" type="noConversion"/>
  </si>
  <si>
    <t>necrotic cell death</t>
    <phoneticPr fontId="3" type="noConversion"/>
  </si>
  <si>
    <t>5/590</t>
    <phoneticPr fontId="3" type="noConversion"/>
  </si>
  <si>
    <t>572,8837,10059,26191,56848</t>
    <phoneticPr fontId="3" type="noConversion"/>
  </si>
  <si>
    <t>BAD,CFLAR,DNM1L,PTPN22,SPHK2</t>
    <phoneticPr fontId="3" type="noConversion"/>
  </si>
  <si>
    <t>5/783</t>
    <phoneticPr fontId="3" type="noConversion"/>
  </si>
  <si>
    <t>572,3306,8837,10059,192111</t>
    <phoneticPr fontId="3" type="noConversion"/>
  </si>
  <si>
    <t>572,8837,10059</t>
    <phoneticPr fontId="3" type="noConversion"/>
  </si>
  <si>
    <t>BAD,CFLAR,DNM1L</t>
    <phoneticPr fontId="3" type="noConversion"/>
  </si>
  <si>
    <t>4/722</t>
    <phoneticPr fontId="3" type="noConversion"/>
  </si>
  <si>
    <t>5621,8837,9706,10059</t>
    <phoneticPr fontId="3" type="noConversion"/>
  </si>
  <si>
    <t>PRNP,CFLAR,ULK2,DNM1L</t>
    <phoneticPr fontId="3" type="noConversion"/>
  </si>
  <si>
    <t>3/359</t>
    <phoneticPr fontId="3" type="noConversion"/>
  </si>
  <si>
    <t>4/732</t>
    <phoneticPr fontId="3" type="noConversion"/>
  </si>
  <si>
    <t>3/371</t>
    <phoneticPr fontId="3" type="noConversion"/>
  </si>
  <si>
    <t>3/396</t>
    <phoneticPr fontId="3" type="noConversion"/>
  </si>
  <si>
    <t>GO:0032409</t>
    <phoneticPr fontId="3" type="noConversion"/>
  </si>
  <si>
    <t>regulation of transporter activity</t>
    <phoneticPr fontId="3" type="noConversion"/>
  </si>
  <si>
    <t>5/291</t>
    <phoneticPr fontId="3" type="noConversion"/>
  </si>
  <si>
    <t>3306,5621,6446,56848,57120,1649,10059,11132</t>
    <phoneticPr fontId="3" type="noConversion"/>
  </si>
  <si>
    <t>HSPA2,PRNP,SGK1,SPHK2,GOPC,DDIT3,DNM1L,CAPN10</t>
    <phoneticPr fontId="3" type="noConversion"/>
  </si>
  <si>
    <t>3306,5621,6446,56848,57120</t>
    <phoneticPr fontId="3" type="noConversion"/>
  </si>
  <si>
    <t>HSPA2,PRNP,SGK1,SPHK2,GOPC</t>
    <phoneticPr fontId="3" type="noConversion"/>
  </si>
  <si>
    <t>GO:0006816</t>
    <phoneticPr fontId="3" type="noConversion"/>
  </si>
  <si>
    <t>calcium ion transport</t>
    <phoneticPr fontId="3" type="noConversion"/>
  </si>
  <si>
    <t>5/426</t>
    <phoneticPr fontId="3" type="noConversion"/>
  </si>
  <si>
    <t>1649,3306,5621,10059,56848</t>
    <phoneticPr fontId="3" type="noConversion"/>
  </si>
  <si>
    <t>DDIT3,HSPA2,PRNP,DNM1L,SPHK2</t>
    <phoneticPr fontId="3" type="noConversion"/>
  </si>
  <si>
    <t>GO:0070838</t>
    <phoneticPr fontId="3" type="noConversion"/>
  </si>
  <si>
    <t>divalent metal ion transport</t>
    <phoneticPr fontId="3" type="noConversion"/>
  </si>
  <si>
    <t>GO:0072511</t>
    <phoneticPr fontId="3" type="noConversion"/>
  </si>
  <si>
    <t>divalent inorganic cation transport</t>
    <phoneticPr fontId="3" type="noConversion"/>
  </si>
  <si>
    <t>5/481</t>
    <phoneticPr fontId="3" type="noConversion"/>
  </si>
  <si>
    <t>GO:0032412</t>
    <phoneticPr fontId="3" type="noConversion"/>
  </si>
  <si>
    <t>regulation of ion transmembrane transporter activity</t>
    <phoneticPr fontId="3" type="noConversion"/>
  </si>
  <si>
    <t>4/265</t>
    <phoneticPr fontId="3" type="noConversion"/>
  </si>
  <si>
    <t>3306,5621,56848,57120</t>
    <phoneticPr fontId="3" type="noConversion"/>
  </si>
  <si>
    <t>HSPA2,PRNP,SPHK2,GOPC</t>
    <phoneticPr fontId="3" type="noConversion"/>
  </si>
  <si>
    <t>GO:0022898</t>
    <phoneticPr fontId="3" type="noConversion"/>
  </si>
  <si>
    <t>regulation of transmembrane transporter activity</t>
    <phoneticPr fontId="3" type="noConversion"/>
  </si>
  <si>
    <t>4/276</t>
    <phoneticPr fontId="3" type="noConversion"/>
  </si>
  <si>
    <t>5/577</t>
    <phoneticPr fontId="3" type="noConversion"/>
  </si>
  <si>
    <t>3306,5621,11132,56848,57120</t>
    <phoneticPr fontId="3" type="noConversion"/>
  </si>
  <si>
    <t>HSPA2,PRNP,CAPN10,SPHK2,GOPC</t>
    <phoneticPr fontId="3" type="noConversion"/>
  </si>
  <si>
    <t>GO:0051924</t>
    <phoneticPr fontId="3" type="noConversion"/>
  </si>
  <si>
    <t>regulation of calcium ion transport</t>
    <phoneticPr fontId="3" type="noConversion"/>
  </si>
  <si>
    <t>3306,5621,56848</t>
    <phoneticPr fontId="3" type="noConversion"/>
  </si>
  <si>
    <t>HSPA2,PRNP,SPHK2</t>
    <phoneticPr fontId="3" type="noConversion"/>
  </si>
  <si>
    <t>GO:0070588</t>
    <phoneticPr fontId="3" type="noConversion"/>
  </si>
  <si>
    <t>calcium ion transmembrane transport</t>
    <phoneticPr fontId="3" type="noConversion"/>
  </si>
  <si>
    <t>3/308</t>
    <phoneticPr fontId="3" type="noConversion"/>
  </si>
  <si>
    <t>1649,3306,5621</t>
    <phoneticPr fontId="3" type="noConversion"/>
  </si>
  <si>
    <t>DDIT3,HSPA2,PRNP</t>
    <phoneticPr fontId="3" type="noConversion"/>
  </si>
  <si>
    <t>GO:0043269</t>
    <phoneticPr fontId="3" type="noConversion"/>
  </si>
  <si>
    <t>regulation of ion transport</t>
    <phoneticPr fontId="3" type="noConversion"/>
  </si>
  <si>
    <t>4/708</t>
    <phoneticPr fontId="3" type="noConversion"/>
  </si>
  <si>
    <t>GO:1904062</t>
    <phoneticPr fontId="3" type="noConversion"/>
  </si>
  <si>
    <t>regulation of cation transmembrane transport</t>
    <phoneticPr fontId="3" type="noConversion"/>
  </si>
  <si>
    <t>3/349</t>
    <phoneticPr fontId="3" type="noConversion"/>
  </si>
  <si>
    <t>GO:0098662</t>
    <phoneticPr fontId="3" type="noConversion"/>
  </si>
  <si>
    <t>inorganic cation transmembrane transport</t>
    <phoneticPr fontId="3" type="noConversion"/>
  </si>
  <si>
    <t>4/767</t>
    <phoneticPr fontId="3" type="noConversion"/>
  </si>
  <si>
    <t>1649,3306,5621,56848</t>
    <phoneticPr fontId="3" type="noConversion"/>
  </si>
  <si>
    <t>DDIT3,HSPA2,PRNP,SPHK2</t>
    <phoneticPr fontId="3" type="noConversion"/>
  </si>
  <si>
    <t>GO:0010959</t>
    <phoneticPr fontId="3" type="noConversion"/>
  </si>
  <si>
    <t>regulation of metal ion transport</t>
    <phoneticPr fontId="3" type="noConversion"/>
  </si>
  <si>
    <t>6/548</t>
    <phoneticPr fontId="3" type="noConversion"/>
  </si>
  <si>
    <t>572,598,983,3320,5621,57120,3306,10657</t>
    <phoneticPr fontId="3" type="noConversion"/>
  </si>
  <si>
    <t>BAD,BCL2L1,CDK1,HSP90AA1,PRNP,GOPC,HSPA2,KHDRBS1</t>
    <phoneticPr fontId="3" type="noConversion"/>
  </si>
  <si>
    <t>572,598,983,3320,5621,57120</t>
    <phoneticPr fontId="3" type="noConversion"/>
  </si>
  <si>
    <t>BAD,BCL2L1,CDK1,HSP90AA1,PRNP,GOPC</t>
    <phoneticPr fontId="3" type="noConversion"/>
  </si>
  <si>
    <t>GO:1905475</t>
    <phoneticPr fontId="3" type="noConversion"/>
  </si>
  <si>
    <t>regulation of protein localization to membrane</t>
    <phoneticPr fontId="3" type="noConversion"/>
  </si>
  <si>
    <t>572,598,5621,57120</t>
    <phoneticPr fontId="3" type="noConversion"/>
  </si>
  <si>
    <t>BAD,BCL2L1,PRNP,GOPC</t>
    <phoneticPr fontId="3" type="noConversion"/>
  </si>
  <si>
    <t>GO:1903076</t>
    <phoneticPr fontId="3" type="noConversion"/>
  </si>
  <si>
    <t>regulation of protein localization to plasma membrane</t>
    <phoneticPr fontId="3" type="noConversion"/>
  </si>
  <si>
    <t>598,5621,57120</t>
    <phoneticPr fontId="3" type="noConversion"/>
  </si>
  <si>
    <t>BCL2L1,PRNP,GOPC</t>
    <phoneticPr fontId="3" type="noConversion"/>
  </si>
  <si>
    <t>572,598,3306,10657,57120</t>
    <phoneticPr fontId="3" type="noConversion"/>
  </si>
  <si>
    <t>BAD,BCL2L1,HSPA2,KHDRBS1,GOPC</t>
    <phoneticPr fontId="3" type="noConversion"/>
  </si>
  <si>
    <t>572,598,3306</t>
    <phoneticPr fontId="3" type="noConversion"/>
  </si>
  <si>
    <t>BAD,BCL2L1,HSPA2</t>
    <phoneticPr fontId="3" type="noConversion"/>
  </si>
  <si>
    <t>GO:0048232</t>
    <phoneticPr fontId="3" type="noConversion"/>
  </si>
  <si>
    <t>male gamete generation</t>
    <phoneticPr fontId="3" type="noConversion"/>
  </si>
  <si>
    <t>GO:1904375</t>
    <phoneticPr fontId="3" type="noConversion"/>
  </si>
  <si>
    <t>regulation of protein localization to cell periphery</t>
    <phoneticPr fontId="3" type="noConversion"/>
  </si>
  <si>
    <t>572,3320,5621,57120</t>
    <phoneticPr fontId="3" type="noConversion"/>
  </si>
  <si>
    <t>BAD,HSP90AA1,PRNP,GOPC</t>
    <phoneticPr fontId="3" type="noConversion"/>
  </si>
  <si>
    <t>5/654</t>
    <phoneticPr fontId="3" type="noConversion"/>
  </si>
  <si>
    <t>572,598,3320,5621,57120</t>
    <phoneticPr fontId="3" type="noConversion"/>
  </si>
  <si>
    <t>BAD,BCL2L1,HSP90AA1,PRNP,GOPC</t>
    <phoneticPr fontId="3" type="noConversion"/>
  </si>
  <si>
    <t>5/717</t>
    <phoneticPr fontId="3" type="noConversion"/>
  </si>
  <si>
    <t>GO:0007281</t>
    <phoneticPr fontId="3" type="noConversion"/>
  </si>
  <si>
    <t>germ cell development</t>
    <phoneticPr fontId="3" type="noConversion"/>
  </si>
  <si>
    <t>3/275</t>
    <phoneticPr fontId="3" type="noConversion"/>
  </si>
  <si>
    <t>598,3306,57120</t>
    <phoneticPr fontId="3" type="noConversion"/>
  </si>
  <si>
    <t>BCL2L1,HSPA2,GOPC</t>
    <phoneticPr fontId="3" type="noConversion"/>
  </si>
  <si>
    <t>GO:0072659</t>
    <phoneticPr fontId="3" type="noConversion"/>
  </si>
  <si>
    <t>protein localization to plasma membrane</t>
    <phoneticPr fontId="3" type="noConversion"/>
  </si>
  <si>
    <t>3/283</t>
    <phoneticPr fontId="3" type="noConversion"/>
  </si>
  <si>
    <t>GO:1990778</t>
    <phoneticPr fontId="3" type="noConversion"/>
  </si>
  <si>
    <t>protein localization to cell periphery</t>
    <phoneticPr fontId="3" type="noConversion"/>
  </si>
  <si>
    <t>GO:0022412</t>
    <phoneticPr fontId="3" type="noConversion"/>
  </si>
  <si>
    <t>cellular process involved in reproduction in multicellular organism</t>
    <phoneticPr fontId="3" type="noConversion"/>
  </si>
  <si>
    <t>1649,3306,3320,9927,983,10657,598,26073,94241,332</t>
    <phoneticPr fontId="3" type="noConversion"/>
  </si>
  <si>
    <t>DDIT3,HSPA2,HSP90AA1,MFN2,CDK1,KHDRBS1,BCL2L1,POLDIP2,TP53INP1,BIRC5</t>
    <phoneticPr fontId="3" type="noConversion"/>
  </si>
  <si>
    <t>1649,3306,3320,9927</t>
    <phoneticPr fontId="3" type="noConversion"/>
  </si>
  <si>
    <t>DDIT3,HSPA2,HSP90AA1,MFN2</t>
    <phoneticPr fontId="3" type="noConversion"/>
  </si>
  <si>
    <t>GO:0000086</t>
    <phoneticPr fontId="3" type="noConversion"/>
  </si>
  <si>
    <t>G2/M transition of mitotic cell cycle</t>
    <phoneticPr fontId="3" type="noConversion"/>
  </si>
  <si>
    <t>4/254</t>
    <phoneticPr fontId="3" type="noConversion"/>
  </si>
  <si>
    <t>983,3306,3320,10657</t>
    <phoneticPr fontId="3" type="noConversion"/>
  </si>
  <si>
    <t>CDK1,HSPA2,HSP90AA1,KHDRBS1</t>
    <phoneticPr fontId="3" type="noConversion"/>
  </si>
  <si>
    <t>GO:0044839</t>
    <phoneticPr fontId="3" type="noConversion"/>
  </si>
  <si>
    <t>cell cycle G2/M phase transition</t>
    <phoneticPr fontId="3" type="noConversion"/>
  </si>
  <si>
    <t>4/273</t>
    <phoneticPr fontId="3" type="noConversion"/>
  </si>
  <si>
    <t>5/671</t>
    <phoneticPr fontId="3" type="noConversion"/>
  </si>
  <si>
    <t>598,983,3306,3320,26073</t>
    <phoneticPr fontId="3" type="noConversion"/>
  </si>
  <si>
    <t>BCL2L1,CDK1,HSPA2,HSP90AA1,POLDIP2</t>
    <phoneticPr fontId="3" type="noConversion"/>
  </si>
  <si>
    <t>ko04141</t>
    <phoneticPr fontId="3" type="noConversion"/>
  </si>
  <si>
    <t>Protein processing in endoplasmic reticulum</t>
    <phoneticPr fontId="3" type="noConversion"/>
  </si>
  <si>
    <t>1649,3306,3320</t>
    <phoneticPr fontId="3" type="noConversion"/>
  </si>
  <si>
    <t>DDIT3,HSPA2,HSP90AA1</t>
    <phoneticPr fontId="3" type="noConversion"/>
  </si>
  <si>
    <t>3306,3320,94241</t>
    <phoneticPr fontId="3" type="noConversion"/>
  </si>
  <si>
    <t>HSPA2,HSP90AA1,TP53INP1</t>
    <phoneticPr fontId="3" type="noConversion"/>
  </si>
  <si>
    <t>983,3306,26073</t>
    <phoneticPr fontId="3" type="noConversion"/>
  </si>
  <si>
    <t>CDK1,HSPA2,POLDIP2</t>
    <phoneticPr fontId="3" type="noConversion"/>
  </si>
  <si>
    <t>hsa04141</t>
    <phoneticPr fontId="3" type="noConversion"/>
  </si>
  <si>
    <t>GO:0010389</t>
    <phoneticPr fontId="3" type="noConversion"/>
  </si>
  <si>
    <t>regulation of G2/M transition of mitotic cell cycle</t>
    <phoneticPr fontId="3" type="noConversion"/>
  </si>
  <si>
    <t>983,3306,3320</t>
    <phoneticPr fontId="3" type="noConversion"/>
  </si>
  <si>
    <t>CDK1,HSPA2,HSP90AA1</t>
    <phoneticPr fontId="3" type="noConversion"/>
  </si>
  <si>
    <t>R-HSA-68877</t>
    <phoneticPr fontId="3" type="noConversion"/>
  </si>
  <si>
    <t>Mitotic Prometaphase</t>
    <phoneticPr fontId="3" type="noConversion"/>
  </si>
  <si>
    <t>332,983,3320</t>
    <phoneticPr fontId="3" type="noConversion"/>
  </si>
  <si>
    <t>BIRC5,CDK1,HSP90AA1</t>
    <phoneticPr fontId="3" type="noConversion"/>
  </si>
  <si>
    <t>GO:1902749</t>
    <phoneticPr fontId="3" type="noConversion"/>
  </si>
  <si>
    <t>regulation of cell cycle G2/M phase transition</t>
    <phoneticPr fontId="3" type="noConversion"/>
  </si>
  <si>
    <t>3/217</t>
    <phoneticPr fontId="3" type="noConversion"/>
  </si>
  <si>
    <t>332,983,3306,3320</t>
    <phoneticPr fontId="3" type="noConversion"/>
  </si>
  <si>
    <t>BIRC5,CDK1,HSPA2,HSP90AA1</t>
    <phoneticPr fontId="3" type="noConversion"/>
  </si>
  <si>
    <t>4/791</t>
    <phoneticPr fontId="3" type="noConversion"/>
  </si>
  <si>
    <t>598,983,3306,3320</t>
    <phoneticPr fontId="3" type="noConversion"/>
  </si>
  <si>
    <t>BCL2L1,CDK1,HSPA2,HSP90AA1</t>
    <phoneticPr fontId="3" type="noConversion"/>
  </si>
  <si>
    <t>R-HSA-68886</t>
    <phoneticPr fontId="3" type="noConversion"/>
  </si>
  <si>
    <t>M Phase</t>
    <phoneticPr fontId="3" type="noConversion"/>
  </si>
  <si>
    <t>3/448</t>
    <phoneticPr fontId="3" type="noConversion"/>
  </si>
  <si>
    <t>6446,9706,9821,598,983,9538,56848,3320,10059,26073</t>
    <phoneticPr fontId="3" type="noConversion"/>
  </si>
  <si>
    <t>SGK1,ULK2,RB1CC1,BCL2L1,CDK1,EI24,SPHK2,HSP90AA1,DNM1L,POLDIP2</t>
    <phoneticPr fontId="3" type="noConversion"/>
  </si>
  <si>
    <t>6446,9706,9821</t>
    <phoneticPr fontId="3" type="noConversion"/>
  </si>
  <si>
    <t>SGK1,ULK2,RB1CC1</t>
    <phoneticPr fontId="3" type="noConversion"/>
  </si>
  <si>
    <t>598,983,6446,9538,9706,56848</t>
    <phoneticPr fontId="3" type="noConversion"/>
  </si>
  <si>
    <t>BCL2L1,CDK1,SGK1,EI24,ULK2,SPHK2</t>
    <phoneticPr fontId="3" type="noConversion"/>
  </si>
  <si>
    <t>598,3320,6446,9706,10059,26073</t>
    <phoneticPr fontId="3" type="noConversion"/>
  </si>
  <si>
    <t>BCL2L1,HSP90AA1,SGK1,ULK2,DNM1L,POLDIP2</t>
    <phoneticPr fontId="3" type="noConversion"/>
  </si>
  <si>
    <t>3320,6446,9538,9706,56848</t>
    <phoneticPr fontId="3" type="noConversion"/>
  </si>
  <si>
    <t>HSP90AA1,SGK1,EI24,ULK2,SPHK2</t>
    <phoneticPr fontId="3" type="noConversion"/>
  </si>
  <si>
    <t>6446,9538,9706,56848</t>
    <phoneticPr fontId="3" type="noConversion"/>
  </si>
  <si>
    <t>SGK1,EI24,ULK2,SPHK2</t>
    <phoneticPr fontId="3" type="noConversion"/>
  </si>
  <si>
    <t>9538,9706,56848</t>
    <phoneticPr fontId="3" type="noConversion"/>
  </si>
  <si>
    <t>EI24,ULK2,SPHK2</t>
    <phoneticPr fontId="3" type="noConversion"/>
  </si>
  <si>
    <t>4/667</t>
    <phoneticPr fontId="3" type="noConversion"/>
  </si>
  <si>
    <t>3320,6446,9706,10059</t>
    <phoneticPr fontId="3" type="noConversion"/>
  </si>
  <si>
    <t>HSP90AA1,SGK1,ULK2,DNM1L</t>
    <phoneticPr fontId="3" type="noConversion"/>
  </si>
  <si>
    <t>4/681</t>
    <phoneticPr fontId="3" type="noConversion"/>
  </si>
  <si>
    <t>4/685</t>
    <phoneticPr fontId="3" type="noConversion"/>
  </si>
  <si>
    <t>1649,9706,26100,53349,10059,572,57120</t>
    <phoneticPr fontId="3" type="noConversion"/>
  </si>
  <si>
    <t>DDIT3,ULK2,WIPI2,ZFYVE1,DNM1L,BAD,GOPC</t>
    <phoneticPr fontId="3" type="noConversion"/>
  </si>
  <si>
    <t>1649,9706,26100,53349</t>
    <phoneticPr fontId="3" type="noConversion"/>
  </si>
  <si>
    <t>DDIT3,ULK2,WIPI2,ZFYVE1</t>
    <phoneticPr fontId="3" type="noConversion"/>
  </si>
  <si>
    <t>5/515</t>
    <phoneticPr fontId="3" type="noConversion"/>
  </si>
  <si>
    <t>1649,9706,10059,26100,53349</t>
    <phoneticPr fontId="3" type="noConversion"/>
  </si>
  <si>
    <t>DDIT3,ULK2,DNM1L,WIPI2,ZFYVE1</t>
    <phoneticPr fontId="3" type="noConversion"/>
  </si>
  <si>
    <t>5/548</t>
    <phoneticPr fontId="3" type="noConversion"/>
  </si>
  <si>
    <t>4/353</t>
    <phoneticPr fontId="3" type="noConversion"/>
  </si>
  <si>
    <t>572,10059,26100,53349</t>
    <phoneticPr fontId="3" type="noConversion"/>
  </si>
  <si>
    <t>BAD,DNM1L,WIPI2,ZFYVE1</t>
    <phoneticPr fontId="3" type="noConversion"/>
  </si>
  <si>
    <t>3/251</t>
    <phoneticPr fontId="3" type="noConversion"/>
  </si>
  <si>
    <t>10059,26100,53349</t>
    <phoneticPr fontId="3" type="noConversion"/>
  </si>
  <si>
    <t>DNM1L,WIPI2,ZFYVE1</t>
    <phoneticPr fontId="3" type="noConversion"/>
  </si>
  <si>
    <t>3/282</t>
    <phoneticPr fontId="3" type="noConversion"/>
  </si>
  <si>
    <t>1649,53349,57120</t>
    <phoneticPr fontId="3" type="noConversion"/>
  </si>
  <si>
    <t>DDIT3,ZFYVE1,GOPC</t>
    <phoneticPr fontId="3" type="noConversion"/>
  </si>
  <si>
    <t>598,983,9538</t>
    <phoneticPr fontId="3" type="noConversion"/>
  </si>
  <si>
    <t>BCL2L1,CDK1,EI24</t>
    <phoneticPr fontId="3" type="noConversion"/>
  </si>
  <si>
    <t>3320,8837,56848,983,9706</t>
    <phoneticPr fontId="3" type="noConversion"/>
  </si>
  <si>
    <t>HSP90AA1,CFLAR,SPHK2,CDK1,ULK2</t>
    <phoneticPr fontId="3" type="noConversion"/>
  </si>
  <si>
    <t>3320,8837,56848</t>
    <phoneticPr fontId="3" type="noConversion"/>
  </si>
  <si>
    <t>HSP90AA1,CFLAR,SPHK2</t>
    <phoneticPr fontId="3" type="noConversion"/>
  </si>
  <si>
    <t>3/288</t>
    <phoneticPr fontId="3" type="noConversion"/>
  </si>
  <si>
    <t>4/670</t>
    <phoneticPr fontId="3" type="noConversion"/>
  </si>
  <si>
    <t>983,3320,8837,9706</t>
    <phoneticPr fontId="3" type="noConversion"/>
  </si>
  <si>
    <t>CDK1,HSP90AA1,CFLAR,ULK2</t>
    <phoneticPr fontId="3" type="noConversion"/>
  </si>
  <si>
    <t>332,983,6446,94241,3320</t>
    <phoneticPr fontId="3" type="noConversion"/>
  </si>
  <si>
    <t>BIRC5,CDK1,SGK1,TP53INP1,HSP90AA1</t>
    <phoneticPr fontId="3" type="noConversion"/>
  </si>
  <si>
    <t>332,983,6446,94241</t>
    <phoneticPr fontId="3" type="noConversion"/>
  </si>
  <si>
    <t>BIRC5,CDK1,SGK1,TP53INP1</t>
    <phoneticPr fontId="3" type="noConversion"/>
  </si>
  <si>
    <t>R-HSA-5633007</t>
    <phoneticPr fontId="3" type="noConversion"/>
  </si>
  <si>
    <t>Regulation of TP53 Activity</t>
    <phoneticPr fontId="3" type="noConversion"/>
  </si>
  <si>
    <t>3/160</t>
    <phoneticPr fontId="3" type="noConversion"/>
  </si>
  <si>
    <t>983,6446,94241</t>
    <phoneticPr fontId="3" type="noConversion"/>
  </si>
  <si>
    <t>CDK1,SGK1,TP53INP1</t>
    <phoneticPr fontId="3" type="noConversion"/>
  </si>
  <si>
    <t>983,3320,6446</t>
    <phoneticPr fontId="3" type="noConversion"/>
  </si>
  <si>
    <t>CDK1,HSP90AA1,SGK1</t>
    <phoneticPr fontId="3" type="noConversion"/>
  </si>
  <si>
    <t>983,8837,9927,9821,26191,94241</t>
    <phoneticPr fontId="3" type="noConversion"/>
  </si>
  <si>
    <t>CDK1,CFLAR,MFN2,RB1CC1,PTPN22,TP53INP1</t>
    <phoneticPr fontId="3" type="noConversion"/>
  </si>
  <si>
    <t>983,8837,9927</t>
    <phoneticPr fontId="3" type="noConversion"/>
  </si>
  <si>
    <t>CDK1,CFLAR,MFN2</t>
    <phoneticPr fontId="3" type="noConversion"/>
  </si>
  <si>
    <t>983,8837,9821,26191</t>
    <phoneticPr fontId="3" type="noConversion"/>
  </si>
  <si>
    <t>CDK1,CFLAR,RB1CC1,PTPN22</t>
    <phoneticPr fontId="3" type="noConversion"/>
  </si>
  <si>
    <t>983,8837,94241</t>
    <phoneticPr fontId="3" type="noConversion"/>
  </si>
  <si>
    <t>CDK1,CFLAR,TP53INP1</t>
    <phoneticPr fontId="3" type="noConversion"/>
  </si>
  <si>
    <t>4/758</t>
    <phoneticPr fontId="3" type="noConversion"/>
  </si>
  <si>
    <t>4/772</t>
    <phoneticPr fontId="3" type="noConversion"/>
  </si>
  <si>
    <t>1649,8837,9706,94241</t>
    <phoneticPr fontId="3" type="noConversion"/>
  </si>
  <si>
    <t>DDIT3,CFLAR,ULK2,TP53INP1</t>
    <phoneticPr fontId="3" type="noConversion"/>
  </si>
  <si>
    <t>40/539</t>
    <phoneticPr fontId="3" type="noConversion"/>
  </si>
  <si>
    <t>472,1982,2629,2773,2801,3091,3953,4864,5291,5747,6009,6093,6622,6721,6774,6885,7251,7415,7494,7879,7957,9474,9842,10013,10133,11345,23400,25978,29982,30849,53917,55669,57103,60673,64419,81631,81671,89849,221937,493856</t>
    <phoneticPr fontId="3" type="noConversion"/>
  </si>
  <si>
    <t>25/348</t>
    <phoneticPr fontId="3" type="noConversion"/>
  </si>
  <si>
    <t>472,1982,2629,2773,2801,3091,3953,4864,5291,5747,6009,6093,6622,6721,6774,6885,7494,7957,10013,10133,23400,57103,60673,221937,493856</t>
    <phoneticPr fontId="3" type="noConversion"/>
  </si>
  <si>
    <t>24/315</t>
    <phoneticPr fontId="3" type="noConversion"/>
  </si>
  <si>
    <t>2629,2773,3091,4864,6009,6885,7251,7415,7879,7957,9474,10013,10133,11345,23400,25978,30849,55669,57103,60673,64419,81631,81671,89849</t>
    <phoneticPr fontId="3" type="noConversion"/>
  </si>
  <si>
    <t>18/128</t>
    <phoneticPr fontId="3" type="noConversion"/>
  </si>
  <si>
    <t>1509,1965,3091,5291,5601,5894,6009,6198,6885,7879,9474,11345,29982,30849,60673,64419,81671,89849</t>
    <phoneticPr fontId="3" type="noConversion"/>
  </si>
  <si>
    <t>18/132</t>
    <phoneticPr fontId="3" type="noConversion"/>
  </si>
  <si>
    <t>13/111</t>
    <phoneticPr fontId="3" type="noConversion"/>
  </si>
  <si>
    <t>2629,2801,3091,6721,7415,9474,10013,10133,11345,23400,57103,81631,493856,291,3329,6774,7159,55669,1515,7251,25978,7879,472,672,998,1786,5601,6622</t>
    <phoneticPr fontId="3" type="noConversion"/>
  </si>
  <si>
    <t>2629,2801,3091,6721,7415,9474,10013,10133,11345,23400,57103,81631,493856</t>
    <phoneticPr fontId="3" type="noConversion"/>
  </si>
  <si>
    <t>11/79</t>
    <phoneticPr fontId="3" type="noConversion"/>
  </si>
  <si>
    <t>2629,3091,6721,9474,10013,10133,11345,23400,57103,81631,493856</t>
    <phoneticPr fontId="3" type="noConversion"/>
  </si>
  <si>
    <t>16/560</t>
    <phoneticPr fontId="3" type="noConversion"/>
  </si>
  <si>
    <t>291,2629,3091,3329,6721,6774,7159,9474,10013,10133,11345,23400,55669,57103,81631,493856</t>
    <phoneticPr fontId="3" type="noConversion"/>
  </si>
  <si>
    <t>16/574</t>
    <phoneticPr fontId="3" type="noConversion"/>
  </si>
  <si>
    <t>1515,2629,2801,3091,6721,7251,7415,9474,10013,10133,11345,23400,25978,57103,81631,493856</t>
    <phoneticPr fontId="3" type="noConversion"/>
  </si>
  <si>
    <t>GO:1903146</t>
    <phoneticPr fontId="3" type="noConversion"/>
  </si>
  <si>
    <t>regulation of autophagy of mitochondrion</t>
    <phoneticPr fontId="3" type="noConversion"/>
  </si>
  <si>
    <t>7/43</t>
    <phoneticPr fontId="3" type="noConversion"/>
  </si>
  <si>
    <t>2629,3091,6721,10013,10133,23400,57103</t>
    <phoneticPr fontId="3" type="noConversion"/>
  </si>
  <si>
    <t>6/62</t>
    <phoneticPr fontId="3" type="noConversion"/>
  </si>
  <si>
    <t>7879,9474,10013,10133,57103,81631</t>
    <phoneticPr fontId="3" type="noConversion"/>
  </si>
  <si>
    <t>8/195</t>
    <phoneticPr fontId="3" type="noConversion"/>
  </si>
  <si>
    <t>2629,3091,6721,7159,10013,10133,23400,57103</t>
    <phoneticPr fontId="3" type="noConversion"/>
  </si>
  <si>
    <t>12/640</t>
    <phoneticPr fontId="3" type="noConversion"/>
  </si>
  <si>
    <t>472,672,998,1786,2629,3091,5601,6622,6721,7159,10013,10133</t>
    <phoneticPr fontId="3" type="noConversion"/>
  </si>
  <si>
    <t>GO:1903599</t>
    <phoneticPr fontId="3" type="noConversion"/>
  </si>
  <si>
    <t>positive regulation of autophagy of mitochondrion</t>
    <phoneticPr fontId="3" type="noConversion"/>
  </si>
  <si>
    <t>4/21</t>
    <phoneticPr fontId="3" type="noConversion"/>
  </si>
  <si>
    <t>2629,3091,10013,10133</t>
    <phoneticPr fontId="3" type="noConversion"/>
  </si>
  <si>
    <t>GO:0000423</t>
    <phoneticPr fontId="3" type="noConversion"/>
  </si>
  <si>
    <t>mitophagy</t>
    <phoneticPr fontId="3" type="noConversion"/>
  </si>
  <si>
    <t>4/25</t>
    <phoneticPr fontId="3" type="noConversion"/>
  </si>
  <si>
    <t>10013,10133,57103,81631</t>
    <phoneticPr fontId="3" type="noConversion"/>
  </si>
  <si>
    <t>6/120</t>
    <phoneticPr fontId="3" type="noConversion"/>
  </si>
  <si>
    <t>2629,3091,6721,7159,10013,10133</t>
    <phoneticPr fontId="3" type="noConversion"/>
  </si>
  <si>
    <t>GO:1904925</t>
    <phoneticPr fontId="3" type="noConversion"/>
  </si>
  <si>
    <t>positive regulation of autophagy of mitochondrion in response to mitochondrial depolarization</t>
    <phoneticPr fontId="3" type="noConversion"/>
  </si>
  <si>
    <t>2629,10013,10133</t>
    <phoneticPr fontId="3" type="noConversion"/>
  </si>
  <si>
    <t>GO:1904923</t>
    <phoneticPr fontId="3" type="noConversion"/>
  </si>
  <si>
    <t>regulation of autophagy of mitochondrion in response to mitochondrial depolarization</t>
    <phoneticPr fontId="3" type="noConversion"/>
  </si>
  <si>
    <t>3/15</t>
    <phoneticPr fontId="3" type="noConversion"/>
  </si>
  <si>
    <t>GO:1901524</t>
    <phoneticPr fontId="3" type="noConversion"/>
  </si>
  <si>
    <t>regulation of mitophagy</t>
    <phoneticPr fontId="3" type="noConversion"/>
  </si>
  <si>
    <t>3/18</t>
    <phoneticPr fontId="3" type="noConversion"/>
  </si>
  <si>
    <t>10013,10133,57103</t>
    <phoneticPr fontId="3" type="noConversion"/>
  </si>
  <si>
    <t>GO:0098780</t>
    <phoneticPr fontId="3" type="noConversion"/>
  </si>
  <si>
    <t>response to mitochondrial depolarisation</t>
    <phoneticPr fontId="3" type="noConversion"/>
  </si>
  <si>
    <t>GO:0002831</t>
    <phoneticPr fontId="3" type="noConversion"/>
  </si>
  <si>
    <t>regulation of response to biotic stimulus</t>
    <phoneticPr fontId="3" type="noConversion"/>
  </si>
  <si>
    <t>3329,10133,57103</t>
    <phoneticPr fontId="3" type="noConversion"/>
  </si>
  <si>
    <t>13/151</t>
    <phoneticPr fontId="3" type="noConversion"/>
  </si>
  <si>
    <t>472,6009,7251,7415,9474,10013,11345,25978,30849,55669,60673,64419,81631,2629,7879,23400,81671,89849,10159</t>
    <phoneticPr fontId="3" type="noConversion"/>
  </si>
  <si>
    <t>472,6009,7251,7415,9474,10013,11345,25978,30849,55669,60673,64419,81631</t>
    <phoneticPr fontId="3" type="noConversion"/>
  </si>
  <si>
    <t>12/136</t>
    <phoneticPr fontId="3" type="noConversion"/>
  </si>
  <si>
    <t>472,6009,7415,9474,10013,11345,25978,30849,55669,60673,64419,81631</t>
    <phoneticPr fontId="3" type="noConversion"/>
  </si>
  <si>
    <t>9/99</t>
    <phoneticPr fontId="3" type="noConversion"/>
  </si>
  <si>
    <t>2629,7879,9474,11345,23400,60673,81631,81671,89849</t>
    <phoneticPr fontId="3" type="noConversion"/>
  </si>
  <si>
    <t>10/174</t>
    <phoneticPr fontId="3" type="noConversion"/>
  </si>
  <si>
    <t>2629,7879,9474,10159,11345,23400,60673,81631,81671,89849</t>
    <phoneticPr fontId="3" type="noConversion"/>
  </si>
  <si>
    <t>7/96</t>
    <phoneticPr fontId="3" type="noConversion"/>
  </si>
  <si>
    <t>7879,9474,11345,60673,81631,81671,89849</t>
    <phoneticPr fontId="3" type="noConversion"/>
  </si>
  <si>
    <t>6/81</t>
    <phoneticPr fontId="3" type="noConversion"/>
  </si>
  <si>
    <t>472,7415,9474,10013,55669,81631</t>
    <phoneticPr fontId="3" type="noConversion"/>
  </si>
  <si>
    <t>9474,11345,30849,60673</t>
    <phoneticPr fontId="3" type="noConversion"/>
  </si>
  <si>
    <t>GO:0006995</t>
    <phoneticPr fontId="3" type="noConversion"/>
  </si>
  <si>
    <t>cellular response to nitrogen starvation</t>
    <phoneticPr fontId="3" type="noConversion"/>
  </si>
  <si>
    <t>3/13</t>
    <phoneticPr fontId="3" type="noConversion"/>
  </si>
  <si>
    <t>9474,11345,81631</t>
    <phoneticPr fontId="3" type="noConversion"/>
  </si>
  <si>
    <t>GO:0043562</t>
    <phoneticPr fontId="3" type="noConversion"/>
  </si>
  <si>
    <t>cellular response to nitrogen levels</t>
    <phoneticPr fontId="3" type="noConversion"/>
  </si>
  <si>
    <t>R-HSA-5205685</t>
    <phoneticPr fontId="3" type="noConversion"/>
  </si>
  <si>
    <t>PINK1-PRKN Mediated Mitophagy</t>
    <phoneticPr fontId="3" type="noConversion"/>
  </si>
  <si>
    <t>9474,55669,81631</t>
    <phoneticPr fontId="3" type="noConversion"/>
  </si>
  <si>
    <t>R-HSA-5205647</t>
    <phoneticPr fontId="3" type="noConversion"/>
  </si>
  <si>
    <t>Mitophagy</t>
    <phoneticPr fontId="3" type="noConversion"/>
  </si>
  <si>
    <t>18/453</t>
    <phoneticPr fontId="3" type="noConversion"/>
  </si>
  <si>
    <t>472,1642,2629,2773,3091,4193,5291,5601,5747,6093,6622,6885,7415,7879,7957,9978,10013,10133,4864,6009,23400,57103,60673,6198</t>
    <phoneticPr fontId="3" type="noConversion"/>
  </si>
  <si>
    <t>472,1642,2629,2773,3091,4193,5291,5601,5747,6093,6622,6885,7415,7879,7957,9978,10013,10133</t>
    <phoneticPr fontId="3" type="noConversion"/>
  </si>
  <si>
    <t>16/390</t>
    <phoneticPr fontId="3" type="noConversion"/>
  </si>
  <si>
    <t>472,2629,2773,3091,4193,5291,5601,5747,6093,6622,6885,7415,7957,9978,10013,10133</t>
    <phoneticPr fontId="3" type="noConversion"/>
  </si>
  <si>
    <t>12/176</t>
    <phoneticPr fontId="3" type="noConversion"/>
  </si>
  <si>
    <t>2629,2773,3091,4864,6009,6885,7957,10013,10133,23400,57103,60673</t>
    <phoneticPr fontId="3" type="noConversion"/>
  </si>
  <si>
    <t>9/128</t>
    <phoneticPr fontId="3" type="noConversion"/>
  </si>
  <si>
    <t>2629,2773,3091,5291,6093,6885,7957,10013,10133</t>
    <phoneticPr fontId="3" type="noConversion"/>
  </si>
  <si>
    <t>GO:0016239</t>
    <phoneticPr fontId="3" type="noConversion"/>
  </si>
  <si>
    <t>positive regulation of macroautophagy</t>
    <phoneticPr fontId="3" type="noConversion"/>
  </si>
  <si>
    <t>6/68</t>
    <phoneticPr fontId="3" type="noConversion"/>
  </si>
  <si>
    <t>2773,3091,6885,7957,10013,10133</t>
    <phoneticPr fontId="3" type="noConversion"/>
  </si>
  <si>
    <t>GO:0031929</t>
    <phoneticPr fontId="3" type="noConversion"/>
  </si>
  <si>
    <t>TOR signaling</t>
    <phoneticPr fontId="3" type="noConversion"/>
  </si>
  <si>
    <t>6/124</t>
    <phoneticPr fontId="3" type="noConversion"/>
  </si>
  <si>
    <t>472,2629,3091,6009,6198,7957</t>
    <phoneticPr fontId="3" type="noConversion"/>
  </si>
  <si>
    <t>GO:0032006</t>
    <phoneticPr fontId="3" type="noConversion"/>
  </si>
  <si>
    <t>regulation of TOR signaling</t>
    <phoneticPr fontId="3" type="noConversion"/>
  </si>
  <si>
    <t>5/102</t>
    <phoneticPr fontId="3" type="noConversion"/>
  </si>
  <si>
    <t>472,2629,3091,6009,7957</t>
    <phoneticPr fontId="3" type="noConversion"/>
  </si>
  <si>
    <t>GO:0032007</t>
    <phoneticPr fontId="3" type="noConversion"/>
  </si>
  <si>
    <t>negative regulation of TOR signaling</t>
    <phoneticPr fontId="3" type="noConversion"/>
  </si>
  <si>
    <t>472,3091,7957</t>
    <phoneticPr fontId="3" type="noConversion"/>
  </si>
  <si>
    <t>16/360</t>
    <phoneticPr fontId="3" type="noConversion"/>
  </si>
  <si>
    <t>472,835,842,998,1958,1965,2629,3091,3309,3329,6093,6622,6774,7159,23400,57103,1509,5291,5591,5601,6789,7072,7415,10013,22926,1515,5894,1111,493856</t>
    <phoneticPr fontId="3" type="noConversion"/>
  </si>
  <si>
    <t>472,835,842,998,1958,1965,2629,3091,3309,3329,6093,6622,6774,7159,23400,57103</t>
    <phoneticPr fontId="3" type="noConversion"/>
  </si>
  <si>
    <t>15/321</t>
    <phoneticPr fontId="3" type="noConversion"/>
  </si>
  <si>
    <t>472,835,842,998,1958,1965,2629,3091,3329,6093,6622,6774,7159,23400,57103</t>
    <phoneticPr fontId="3" type="noConversion"/>
  </si>
  <si>
    <t>19/749</t>
    <phoneticPr fontId="3" type="noConversion"/>
  </si>
  <si>
    <t>472,835,842,998,1509,1958,1965,3329,5291,5591,5601,6622,6789,7072,7159,7415,10013,22926,57103</t>
    <phoneticPr fontId="3" type="noConversion"/>
  </si>
  <si>
    <t>18/696</t>
    <phoneticPr fontId="3" type="noConversion"/>
  </si>
  <si>
    <t>472,835,842,998,1509,1965,3329,5291,5591,5601,6622,6789,7072,7159,7415,10013,22926,57103</t>
    <phoneticPr fontId="3" type="noConversion"/>
  </si>
  <si>
    <t>17/687</t>
    <phoneticPr fontId="3" type="noConversion"/>
  </si>
  <si>
    <t>472,835,842,998,1509,1965,3329,5291,5591,5601,6622,6789,7072,7159,7415,22926,57103</t>
    <phoneticPr fontId="3" type="noConversion"/>
  </si>
  <si>
    <t>9/138</t>
    <phoneticPr fontId="3" type="noConversion"/>
  </si>
  <si>
    <t>472,835,842,1509,1515,1965,5291,5601,5894</t>
    <phoneticPr fontId="3" type="noConversion"/>
  </si>
  <si>
    <t>8/97</t>
    <phoneticPr fontId="3" type="noConversion"/>
  </si>
  <si>
    <t>472,835,842,998,1958,1965,6622,7159</t>
    <phoneticPr fontId="3" type="noConversion"/>
  </si>
  <si>
    <t>9/151</t>
    <phoneticPr fontId="3" type="noConversion"/>
  </si>
  <si>
    <t>2629,3091,3329,6093,6622,6774,23400,57103</t>
    <phoneticPr fontId="3" type="noConversion"/>
  </si>
  <si>
    <t>9/319</t>
    <phoneticPr fontId="3" type="noConversion"/>
  </si>
  <si>
    <t>472,835,842,1111,1515,1965,5591,6774,493856</t>
    <phoneticPr fontId="3" type="noConversion"/>
  </si>
  <si>
    <t>472,835,842,998,3091,3309,3329,6093</t>
    <phoneticPr fontId="3" type="noConversion"/>
  </si>
  <si>
    <t>7/214</t>
    <phoneticPr fontId="3" type="noConversion"/>
  </si>
  <si>
    <t>472,835,842,998,3091,3329,6093</t>
    <phoneticPr fontId="3" type="noConversion"/>
  </si>
  <si>
    <t>472,835,842,998</t>
    <phoneticPr fontId="3" type="noConversion"/>
  </si>
  <si>
    <t>17/575</t>
    <phoneticPr fontId="3" type="noConversion"/>
  </si>
  <si>
    <t>842,998,2773,3065,3066,3091,3459,4193,5291,5601,5747,5894,6093,6198,6774,6789,9978,7251,472,4194,5591,9474,6622,7072,7879,29982,30849,3953,27102,672,1958,6721,5598,3329,7494,835,10013,81671</t>
    <phoneticPr fontId="3" type="noConversion"/>
  </si>
  <si>
    <t>842,998,2773,3065,3066,3091,3459,4193,5291,5601,5747,5894,6093,6198,6774,6789,9978</t>
    <phoneticPr fontId="3" type="noConversion"/>
  </si>
  <si>
    <t>9/203</t>
    <phoneticPr fontId="3" type="noConversion"/>
  </si>
  <si>
    <t>998,3091,4193,5291,5747,5894,6093,6198,6774</t>
    <phoneticPr fontId="3" type="noConversion"/>
  </si>
  <si>
    <t>9/218</t>
    <phoneticPr fontId="3" type="noConversion"/>
  </si>
  <si>
    <t>M214</t>
    <phoneticPr fontId="3" type="noConversion"/>
  </si>
  <si>
    <t>PID ERBB1 INTERNALIZATION PATHWAY</t>
    <phoneticPr fontId="3" type="noConversion"/>
  </si>
  <si>
    <t>5/41</t>
    <phoneticPr fontId="3" type="noConversion"/>
  </si>
  <si>
    <t>998,5291,5747,5894,7251</t>
    <phoneticPr fontId="3" type="noConversion"/>
  </si>
  <si>
    <t>ko04370</t>
    <phoneticPr fontId="3" type="noConversion"/>
  </si>
  <si>
    <t>VEGF signaling pathway</t>
    <phoneticPr fontId="3" type="noConversion"/>
  </si>
  <si>
    <t>5/59</t>
    <phoneticPr fontId="3" type="noConversion"/>
  </si>
  <si>
    <t>842,998,5291,5747,5894</t>
    <phoneticPr fontId="3" type="noConversion"/>
  </si>
  <si>
    <t>ko04062</t>
    <phoneticPr fontId="3" type="noConversion"/>
  </si>
  <si>
    <t>Chemokine signaling pathway</t>
    <phoneticPr fontId="3" type="noConversion"/>
  </si>
  <si>
    <t>7/182</t>
    <phoneticPr fontId="3" type="noConversion"/>
  </si>
  <si>
    <t>998,2773,5291,5747,5894,6093,6774</t>
    <phoneticPr fontId="3" type="noConversion"/>
  </si>
  <si>
    <t>11/590</t>
    <phoneticPr fontId="3" type="noConversion"/>
  </si>
  <si>
    <t>472,998,3091,4193,4194,5591,5747,5894,6093,6789,9474</t>
    <phoneticPr fontId="3" type="noConversion"/>
  </si>
  <si>
    <t>hsa04370</t>
    <phoneticPr fontId="3" type="noConversion"/>
  </si>
  <si>
    <t>12/753</t>
    <phoneticPr fontId="3" type="noConversion"/>
  </si>
  <si>
    <t>998,3091,5291,5747,5894,6093,6198,6622,6774,7072,7251,7879</t>
    <phoneticPr fontId="3" type="noConversion"/>
  </si>
  <si>
    <t>hsa04062</t>
    <phoneticPr fontId="3" type="noConversion"/>
  </si>
  <si>
    <t>7/202</t>
    <phoneticPr fontId="3" type="noConversion"/>
  </si>
  <si>
    <t>2773,5291,5747,6774</t>
    <phoneticPr fontId="3" type="noConversion"/>
  </si>
  <si>
    <t>5/98</t>
    <phoneticPr fontId="3" type="noConversion"/>
  </si>
  <si>
    <t>998,3091,5291,5747,6093</t>
    <phoneticPr fontId="3" type="noConversion"/>
  </si>
  <si>
    <t>5/101</t>
    <phoneticPr fontId="3" type="noConversion"/>
  </si>
  <si>
    <t>998,2773,5291,5747,6774</t>
    <phoneticPr fontId="3" type="noConversion"/>
  </si>
  <si>
    <t>6/175</t>
    <phoneticPr fontId="3" type="noConversion"/>
  </si>
  <si>
    <t>998,2773,5291,5747,5894,6093</t>
    <phoneticPr fontId="3" type="noConversion"/>
  </si>
  <si>
    <t>ko04670</t>
    <phoneticPr fontId="3" type="noConversion"/>
  </si>
  <si>
    <t>Leukocyte transendothelial migration</t>
    <phoneticPr fontId="3" type="noConversion"/>
  </si>
  <si>
    <t>5/114</t>
    <phoneticPr fontId="3" type="noConversion"/>
  </si>
  <si>
    <t>998,2773,5291,5747,6093</t>
    <phoneticPr fontId="3" type="noConversion"/>
  </si>
  <si>
    <t>6/196</t>
    <phoneticPr fontId="3" type="noConversion"/>
  </si>
  <si>
    <t>6/199</t>
    <phoneticPr fontId="3" type="noConversion"/>
  </si>
  <si>
    <t>998,5291,5601,5747,5894,6093</t>
    <phoneticPr fontId="3" type="noConversion"/>
  </si>
  <si>
    <t>hsa04670</t>
    <phoneticPr fontId="3" type="noConversion"/>
  </si>
  <si>
    <t>5/121</t>
    <phoneticPr fontId="3" type="noConversion"/>
  </si>
  <si>
    <t>6/215</t>
    <phoneticPr fontId="3" type="noConversion"/>
  </si>
  <si>
    <t>4/67</t>
    <phoneticPr fontId="3" type="noConversion"/>
  </si>
  <si>
    <t>998,5747,29982,30849</t>
    <phoneticPr fontId="3" type="noConversion"/>
  </si>
  <si>
    <t>998,5747,5894,6093</t>
    <phoneticPr fontId="3" type="noConversion"/>
  </si>
  <si>
    <t>GO:0043552</t>
    <phoneticPr fontId="3" type="noConversion"/>
  </si>
  <si>
    <t>positive regulation of phosphatidylinositol 3-kinase activity</t>
    <phoneticPr fontId="3" type="noConversion"/>
  </si>
  <si>
    <t>998,5747,30849</t>
    <phoneticPr fontId="3" type="noConversion"/>
  </si>
  <si>
    <t>7/382</t>
    <phoneticPr fontId="3" type="noConversion"/>
  </si>
  <si>
    <t>998,3953,5291,5747,7879,9474,27102</t>
    <phoneticPr fontId="3" type="noConversion"/>
  </si>
  <si>
    <t>GO:0090218</t>
    <phoneticPr fontId="3" type="noConversion"/>
  </si>
  <si>
    <t>positive regulation of lipid kinase activity</t>
    <phoneticPr fontId="3" type="noConversion"/>
  </si>
  <si>
    <t>R-HSA-4420097</t>
    <phoneticPr fontId="3" type="noConversion"/>
  </si>
  <si>
    <t>VEGFA-VEGFR2 Pathway</t>
    <phoneticPr fontId="3" type="noConversion"/>
  </si>
  <si>
    <t>998,5291,5747,6093</t>
    <phoneticPr fontId="3" type="noConversion"/>
  </si>
  <si>
    <t>M62</t>
    <phoneticPr fontId="3" type="noConversion"/>
  </si>
  <si>
    <t>PID EPHB FWD PATHWAY</t>
    <phoneticPr fontId="3" type="noConversion"/>
  </si>
  <si>
    <t>998,5747,6093</t>
    <phoneticPr fontId="3" type="noConversion"/>
  </si>
  <si>
    <t>R-HSA-3928662</t>
    <phoneticPr fontId="3" type="noConversion"/>
  </si>
  <si>
    <t>EPHB-mediated forward signaling</t>
    <phoneticPr fontId="3" type="noConversion"/>
  </si>
  <si>
    <t>672,998,1958,5747,6721,29982,30849</t>
    <phoneticPr fontId="3" type="noConversion"/>
  </si>
  <si>
    <t>8/577</t>
    <phoneticPr fontId="3" type="noConversion"/>
  </si>
  <si>
    <t>998,3066,5291,5598,5747,6093,6721,9978</t>
    <phoneticPr fontId="3" type="noConversion"/>
  </si>
  <si>
    <t>R-HSA-194138</t>
    <phoneticPr fontId="3" type="noConversion"/>
  </si>
  <si>
    <t>Signaling by VEGF</t>
    <phoneticPr fontId="3" type="noConversion"/>
  </si>
  <si>
    <t>9/738</t>
    <phoneticPr fontId="3" type="noConversion"/>
  </si>
  <si>
    <t>472,998,3329,5291,5598,5747,6093,6789,7494</t>
    <phoneticPr fontId="3" type="noConversion"/>
  </si>
  <si>
    <t>ko04810</t>
    <phoneticPr fontId="3" type="noConversion"/>
  </si>
  <si>
    <t>Regulation of actin cytoskeleton</t>
    <phoneticPr fontId="3" type="noConversion"/>
  </si>
  <si>
    <t>998,5291,5747,5894,6093</t>
    <phoneticPr fontId="3" type="noConversion"/>
  </si>
  <si>
    <t>GO:1903727</t>
    <phoneticPr fontId="3" type="noConversion"/>
  </si>
  <si>
    <t>positive regulation of phospholipid metabolic process</t>
    <phoneticPr fontId="3" type="noConversion"/>
  </si>
  <si>
    <t>5/217</t>
    <phoneticPr fontId="3" type="noConversion"/>
  </si>
  <si>
    <t>998,5291,5747,6093,6789</t>
    <phoneticPr fontId="3" type="noConversion"/>
  </si>
  <si>
    <t>M220</t>
    <phoneticPr fontId="3" type="noConversion"/>
  </si>
  <si>
    <t>PID CASPASE PATHWAY</t>
    <phoneticPr fontId="3" type="noConversion"/>
  </si>
  <si>
    <t>835,842,5747</t>
    <phoneticPr fontId="3" type="noConversion"/>
  </si>
  <si>
    <t>hsa04810</t>
    <phoneticPr fontId="3" type="noConversion"/>
  </si>
  <si>
    <t>2773,5291,5747</t>
    <phoneticPr fontId="3" type="noConversion"/>
  </si>
  <si>
    <t>998,5747,6198</t>
    <phoneticPr fontId="3" type="noConversion"/>
  </si>
  <si>
    <t>5747,6093,6198</t>
    <phoneticPr fontId="3" type="noConversion"/>
  </si>
  <si>
    <t>ko05100</t>
    <phoneticPr fontId="3" type="noConversion"/>
  </si>
  <si>
    <t>Bacterial invasion of epithelial cells</t>
    <phoneticPr fontId="3" type="noConversion"/>
  </si>
  <si>
    <t>998,5291,5747</t>
    <phoneticPr fontId="3" type="noConversion"/>
  </si>
  <si>
    <t>842,998,5291,5591,5598,5747,6093,10013</t>
    <phoneticPr fontId="3" type="noConversion"/>
  </si>
  <si>
    <t>6/428</t>
    <phoneticPr fontId="3" type="noConversion"/>
  </si>
  <si>
    <t>472,998,3329,6093,6789,7494</t>
    <phoneticPr fontId="3" type="noConversion"/>
  </si>
  <si>
    <t>ko05222</t>
    <phoneticPr fontId="3" type="noConversion"/>
  </si>
  <si>
    <t>Small cell lung cancer</t>
    <phoneticPr fontId="3" type="noConversion"/>
  </si>
  <si>
    <t>842,5291,5747</t>
    <phoneticPr fontId="3" type="noConversion"/>
  </si>
  <si>
    <t>hsa05100</t>
    <phoneticPr fontId="3" type="noConversion"/>
  </si>
  <si>
    <t>R-HSA-2029480</t>
    <phoneticPr fontId="3" type="noConversion"/>
  </si>
  <si>
    <t>Fcgamma receptor (FCGR) dependent phagocytosis</t>
    <phoneticPr fontId="3" type="noConversion"/>
  </si>
  <si>
    <t>GO:0048013</t>
    <phoneticPr fontId="3" type="noConversion"/>
  </si>
  <si>
    <t>ephrin receptor signaling pathway</t>
    <phoneticPr fontId="3" type="noConversion"/>
  </si>
  <si>
    <t>R-HSA-2682334</t>
    <phoneticPr fontId="3" type="noConversion"/>
  </si>
  <si>
    <t>EPH-Ephrin signaling</t>
    <phoneticPr fontId="3" type="noConversion"/>
  </si>
  <si>
    <t>ko05146</t>
    <phoneticPr fontId="3" type="noConversion"/>
  </si>
  <si>
    <t>Amoebiasis</t>
    <phoneticPr fontId="3" type="noConversion"/>
  </si>
  <si>
    <t>5291,5747,7879</t>
    <phoneticPr fontId="3" type="noConversion"/>
  </si>
  <si>
    <t>hsa05222</t>
    <phoneticPr fontId="3" type="noConversion"/>
  </si>
  <si>
    <t>hsa05146</t>
    <phoneticPr fontId="3" type="noConversion"/>
  </si>
  <si>
    <t>5/360</t>
    <phoneticPr fontId="3" type="noConversion"/>
  </si>
  <si>
    <t>998,5291,5598,5747,6093,9978</t>
    <phoneticPr fontId="3" type="noConversion"/>
  </si>
  <si>
    <t>5291,5747,6093</t>
    <phoneticPr fontId="3" type="noConversion"/>
  </si>
  <si>
    <t>GO:0034329</t>
    <phoneticPr fontId="3" type="noConversion"/>
  </si>
  <si>
    <t>cell junction assembly</t>
    <phoneticPr fontId="3" type="noConversion"/>
  </si>
  <si>
    <t>998,5747,6093,81671</t>
    <phoneticPr fontId="3" type="noConversion"/>
  </si>
  <si>
    <t>GO:0002433</t>
    <phoneticPr fontId="3" type="noConversion"/>
  </si>
  <si>
    <t>immune response-regulating cell surface receptor signaling pathway involved in phagocytosis</t>
    <phoneticPr fontId="3" type="noConversion"/>
  </si>
  <si>
    <t>GO:0038096</t>
    <phoneticPr fontId="3" type="noConversion"/>
  </si>
  <si>
    <t>Fc-gamma receptor signaling pathway involved in phagocytosis</t>
    <phoneticPr fontId="3" type="noConversion"/>
  </si>
  <si>
    <t>GO:0007266</t>
    <phoneticPr fontId="3" type="noConversion"/>
  </si>
  <si>
    <t>Rho protein signal transduction</t>
    <phoneticPr fontId="3" type="noConversion"/>
  </si>
  <si>
    <t>998,5894,6093</t>
    <phoneticPr fontId="3" type="noConversion"/>
  </si>
  <si>
    <t>GO:0038094</t>
    <phoneticPr fontId="3" type="noConversion"/>
  </si>
  <si>
    <t>Fc-gamma receptor signaling pathway</t>
    <phoneticPr fontId="3" type="noConversion"/>
  </si>
  <si>
    <t>GO:0030010</t>
    <phoneticPr fontId="3" type="noConversion"/>
  </si>
  <si>
    <t>establishment of cell polarity</t>
    <phoneticPr fontId="3" type="noConversion"/>
  </si>
  <si>
    <t>GO:0002431</t>
    <phoneticPr fontId="3" type="noConversion"/>
  </si>
  <si>
    <t>Fc receptor mediated stimulatory signaling pathway</t>
    <phoneticPr fontId="3" type="noConversion"/>
  </si>
  <si>
    <t>3/145</t>
    <phoneticPr fontId="3" type="noConversion"/>
  </si>
  <si>
    <t>998,3329,5598,5747,7494</t>
    <phoneticPr fontId="3" type="noConversion"/>
  </si>
  <si>
    <t>GO:0034332</t>
    <phoneticPr fontId="3" type="noConversion"/>
  </si>
  <si>
    <t>adherens junction organization</t>
    <phoneticPr fontId="3" type="noConversion"/>
  </si>
  <si>
    <t>3/149</t>
    <phoneticPr fontId="3" type="noConversion"/>
  </si>
  <si>
    <t>12/206</t>
    <phoneticPr fontId="3" type="noConversion"/>
  </si>
  <si>
    <t>1515,1965,2629,3309,6721,7494,9474,11345,27102,30849,81631,221937,3329,4193,6198,835,1111</t>
    <phoneticPr fontId="3" type="noConversion"/>
  </si>
  <si>
    <t>1515,1965,2629,3309,6721,7494,9474,11345,27102,30849,81631,221937</t>
    <phoneticPr fontId="3" type="noConversion"/>
  </si>
  <si>
    <t>15/515</t>
    <phoneticPr fontId="3" type="noConversion"/>
  </si>
  <si>
    <t>1515,1965,2629,3309,3329,4193,6198,6721,7494,9474,11345,27102,30849,81631,221937</t>
    <phoneticPr fontId="3" type="noConversion"/>
  </si>
  <si>
    <t>13/353</t>
    <phoneticPr fontId="3" type="noConversion"/>
  </si>
  <si>
    <t>835,1111,1515,1965,2629,3309,4193,6721,7494,9474,11345,30849,81631</t>
    <phoneticPr fontId="3" type="noConversion"/>
  </si>
  <si>
    <t>10/163</t>
    <phoneticPr fontId="3" type="noConversion"/>
  </si>
  <si>
    <t>1515,1965,2629,3309,6721,7494,9474,11345,30849,81631</t>
    <phoneticPr fontId="3" type="noConversion"/>
  </si>
  <si>
    <t>15/548</t>
    <phoneticPr fontId="3" type="noConversion"/>
  </si>
  <si>
    <t>11/251</t>
    <phoneticPr fontId="3" type="noConversion"/>
  </si>
  <si>
    <t>1515,1965,2629,3309,4193,6721,7494,9474,11345,30849,81631</t>
    <phoneticPr fontId="3" type="noConversion"/>
  </si>
  <si>
    <t>11/282</t>
    <phoneticPr fontId="3" type="noConversion"/>
  </si>
  <si>
    <t>12/229</t>
    <phoneticPr fontId="3" type="noConversion"/>
  </si>
  <si>
    <t>472,842,1111,1642,2773,5291,5601,5747,5894,6198,6885,9978,4193,6009,6093,6774,998,6789,11345,3091,1509,672,1958,5598,57103,3459,3953,291,30849</t>
    <phoneticPr fontId="3" type="noConversion"/>
  </si>
  <si>
    <t>472,842,1111,1642,2773,5291,5601,5747,5894,6198,6885,9978</t>
    <phoneticPr fontId="3" type="noConversion"/>
  </si>
  <si>
    <t>10/240</t>
    <phoneticPr fontId="3" type="noConversion"/>
  </si>
  <si>
    <t>842,2773,4193,5291,5747,5894,6009,6093,6198,6774</t>
    <phoneticPr fontId="3" type="noConversion"/>
  </si>
  <si>
    <t>7/82</t>
    <phoneticPr fontId="3" type="noConversion"/>
  </si>
  <si>
    <t>842,998,5291,5601,5894,6198,6774</t>
    <phoneticPr fontId="3" type="noConversion"/>
  </si>
  <si>
    <t>472,4193,5291,5601,5894,6774,6789,11345</t>
    <phoneticPr fontId="3" type="noConversion"/>
  </si>
  <si>
    <t>6/64</t>
    <phoneticPr fontId="3" type="noConversion"/>
  </si>
  <si>
    <t>842,998,5291,5601,5894,6774</t>
    <phoneticPr fontId="3" type="noConversion"/>
  </si>
  <si>
    <t>5/44</t>
    <phoneticPr fontId="3" type="noConversion"/>
  </si>
  <si>
    <t>998,5291,5601,5894,6774</t>
    <phoneticPr fontId="3" type="noConversion"/>
  </si>
  <si>
    <t>6/96</t>
    <phoneticPr fontId="3" type="noConversion"/>
  </si>
  <si>
    <t>4193,5291,5601,5747,5894,6198</t>
    <phoneticPr fontId="3" type="noConversion"/>
  </si>
  <si>
    <t>6/99</t>
    <phoneticPr fontId="3" type="noConversion"/>
  </si>
  <si>
    <t>3091,5291,5601,5894,6009,6198</t>
    <phoneticPr fontId="3" type="noConversion"/>
  </si>
  <si>
    <t>6/107</t>
    <phoneticPr fontId="3" type="noConversion"/>
  </si>
  <si>
    <t>ko05223</t>
    <phoneticPr fontId="3" type="noConversion"/>
  </si>
  <si>
    <t>Non-small cell lung cancer</t>
    <phoneticPr fontId="3" type="noConversion"/>
  </si>
  <si>
    <t>5/58</t>
    <phoneticPr fontId="3" type="noConversion"/>
  </si>
  <si>
    <t>842,5291,5894,6774,6789</t>
    <phoneticPr fontId="3" type="noConversion"/>
  </si>
  <si>
    <t>842,1642,5291,5601,5894,6774,6885</t>
    <phoneticPr fontId="3" type="noConversion"/>
  </si>
  <si>
    <t>ko04071</t>
    <phoneticPr fontId="3" type="noConversion"/>
  </si>
  <si>
    <t>Sphingolipid signaling pathway</t>
    <phoneticPr fontId="3" type="noConversion"/>
  </si>
  <si>
    <t>6/118</t>
    <phoneticPr fontId="3" type="noConversion"/>
  </si>
  <si>
    <t>1509,2773,5291,5601,5894,6093</t>
    <phoneticPr fontId="3" type="noConversion"/>
  </si>
  <si>
    <t>ko05211</t>
    <phoneticPr fontId="3" type="noConversion"/>
  </si>
  <si>
    <t>Renal cell carcinoma</t>
    <phoneticPr fontId="3" type="noConversion"/>
  </si>
  <si>
    <t>998,3091,5291,5894,9978</t>
    <phoneticPr fontId="3" type="noConversion"/>
  </si>
  <si>
    <t>hsa05223</t>
    <phoneticPr fontId="3" type="noConversion"/>
  </si>
  <si>
    <t>5/70</t>
    <phoneticPr fontId="3" type="noConversion"/>
  </si>
  <si>
    <t>M213</t>
    <phoneticPr fontId="3" type="noConversion"/>
  </si>
  <si>
    <t>PID AR NONGENOMIC PATHWAY</t>
    <phoneticPr fontId="3" type="noConversion"/>
  </si>
  <si>
    <t>4/31</t>
    <phoneticPr fontId="3" type="noConversion"/>
  </si>
  <si>
    <t>998,2773,5747,5894</t>
    <phoneticPr fontId="3" type="noConversion"/>
  </si>
  <si>
    <t>hsa04071</t>
    <phoneticPr fontId="3" type="noConversion"/>
  </si>
  <si>
    <t>hsa05211</t>
    <phoneticPr fontId="3" type="noConversion"/>
  </si>
  <si>
    <t>5/82</t>
    <phoneticPr fontId="3" type="noConversion"/>
  </si>
  <si>
    <t>5/86</t>
    <phoneticPr fontId="3" type="noConversion"/>
  </si>
  <si>
    <t>5291,5601,5747,5894,6198</t>
    <phoneticPr fontId="3" type="noConversion"/>
  </si>
  <si>
    <t>8/342</t>
    <phoneticPr fontId="3" type="noConversion"/>
  </si>
  <si>
    <t>672,842,4193,5291,5747,5894,6009,6198</t>
    <phoneticPr fontId="3" type="noConversion"/>
  </si>
  <si>
    <t>842,5291,5601,5894,6198</t>
    <phoneticPr fontId="3" type="noConversion"/>
  </si>
  <si>
    <t>998,1958,5598,5601,5894</t>
    <phoneticPr fontId="3" type="noConversion"/>
  </si>
  <si>
    <t>998,5291,5601,5894,6885</t>
    <phoneticPr fontId="3" type="noConversion"/>
  </si>
  <si>
    <t>8/380</t>
    <phoneticPr fontId="3" type="noConversion"/>
  </si>
  <si>
    <t>ko05221</t>
    <phoneticPr fontId="3" type="noConversion"/>
  </si>
  <si>
    <t>Acute myeloid leukemia</t>
    <phoneticPr fontId="3" type="noConversion"/>
  </si>
  <si>
    <t>4/55</t>
    <phoneticPr fontId="3" type="noConversion"/>
  </si>
  <si>
    <t>5291,5894,6198,6774</t>
    <phoneticPr fontId="3" type="noConversion"/>
  </si>
  <si>
    <t>5/119</t>
    <phoneticPr fontId="3" type="noConversion"/>
  </si>
  <si>
    <t>998,5291,5598,5601,5894</t>
    <phoneticPr fontId="3" type="noConversion"/>
  </si>
  <si>
    <t>842,5291,5601,5894</t>
    <phoneticPr fontId="3" type="noConversion"/>
  </si>
  <si>
    <t>5/124</t>
    <phoneticPr fontId="3" type="noConversion"/>
  </si>
  <si>
    <t>ko05230</t>
    <phoneticPr fontId="3" type="noConversion"/>
  </si>
  <si>
    <t>Central carbon metabolism in cancer</t>
    <phoneticPr fontId="3" type="noConversion"/>
  </si>
  <si>
    <t>3091,5291,5894,57103</t>
    <phoneticPr fontId="3" type="noConversion"/>
  </si>
  <si>
    <t>5291,5601,5894,6009,6198</t>
    <phoneticPr fontId="3" type="noConversion"/>
  </si>
  <si>
    <t>4/70</t>
    <phoneticPr fontId="3" type="noConversion"/>
  </si>
  <si>
    <t>998,5601,5894,6198</t>
    <phoneticPr fontId="3" type="noConversion"/>
  </si>
  <si>
    <t>hsa05221</t>
    <phoneticPr fontId="3" type="noConversion"/>
  </si>
  <si>
    <t>5291,5601,5894,6774</t>
    <phoneticPr fontId="3" type="noConversion"/>
  </si>
  <si>
    <t>4/75</t>
    <phoneticPr fontId="3" type="noConversion"/>
  </si>
  <si>
    <t>hsa05230</t>
    <phoneticPr fontId="3" type="noConversion"/>
  </si>
  <si>
    <t>4/78</t>
    <phoneticPr fontId="3" type="noConversion"/>
  </si>
  <si>
    <t>5747,5894,6198</t>
    <phoneticPr fontId="3" type="noConversion"/>
  </si>
  <si>
    <t>5/156</t>
    <phoneticPr fontId="3" type="noConversion"/>
  </si>
  <si>
    <t>3459,3953,5291,5894,6774</t>
    <phoneticPr fontId="3" type="noConversion"/>
  </si>
  <si>
    <t>6/255</t>
    <phoneticPr fontId="3" type="noConversion"/>
  </si>
  <si>
    <t>998,5598,5601,5894,6789,6885</t>
    <phoneticPr fontId="3" type="noConversion"/>
  </si>
  <si>
    <t>842,4193,5291,5894</t>
    <phoneticPr fontId="3" type="noConversion"/>
  </si>
  <si>
    <t>5/171</t>
    <phoneticPr fontId="3" type="noConversion"/>
  </si>
  <si>
    <t>ko04666</t>
    <phoneticPr fontId="3" type="noConversion"/>
  </si>
  <si>
    <t>Fc gamma R-mediated phagocytosis</t>
    <phoneticPr fontId="3" type="noConversion"/>
  </si>
  <si>
    <t>4/91</t>
    <phoneticPr fontId="3" type="noConversion"/>
  </si>
  <si>
    <t>998,5291,5894,6198</t>
    <phoneticPr fontId="3" type="noConversion"/>
  </si>
  <si>
    <t>998,5598,5601,5894</t>
    <phoneticPr fontId="3" type="noConversion"/>
  </si>
  <si>
    <t>ko04914</t>
    <phoneticPr fontId="3" type="noConversion"/>
  </si>
  <si>
    <t>Progesterone-mediated oocyte maturation</t>
    <phoneticPr fontId="3" type="noConversion"/>
  </si>
  <si>
    <t>2773,5291,5601,5894</t>
    <phoneticPr fontId="3" type="noConversion"/>
  </si>
  <si>
    <t>2773,3459,5291,5601</t>
    <phoneticPr fontId="3" type="noConversion"/>
  </si>
  <si>
    <t>hsa04914</t>
    <phoneticPr fontId="3" type="noConversion"/>
  </si>
  <si>
    <t>hsa04666</t>
    <phoneticPr fontId="3" type="noConversion"/>
  </si>
  <si>
    <t>M222</t>
    <phoneticPr fontId="3" type="noConversion"/>
  </si>
  <si>
    <t>PID CXCR3 PATHWAY</t>
    <phoneticPr fontId="3" type="noConversion"/>
  </si>
  <si>
    <t>2773,5291,5894</t>
    <phoneticPr fontId="3" type="noConversion"/>
  </si>
  <si>
    <t>4193,5291,5601,5894</t>
    <phoneticPr fontId="3" type="noConversion"/>
  </si>
  <si>
    <t>5/198</t>
    <phoneticPr fontId="3" type="noConversion"/>
  </si>
  <si>
    <t>2773,5291,5601,5894,6093</t>
    <phoneticPr fontId="3" type="noConversion"/>
  </si>
  <si>
    <t>4/113</t>
    <phoneticPr fontId="3" type="noConversion"/>
  </si>
  <si>
    <t>5291,5601,6198,6774</t>
    <phoneticPr fontId="3" type="noConversion"/>
  </si>
  <si>
    <t>6/320</t>
    <phoneticPr fontId="3" type="noConversion"/>
  </si>
  <si>
    <t>ko05213</t>
    <phoneticPr fontId="3" type="noConversion"/>
  </si>
  <si>
    <t>Endometrial cancer</t>
    <phoneticPr fontId="3" type="noConversion"/>
  </si>
  <si>
    <t>842,5291,5894</t>
    <phoneticPr fontId="3" type="noConversion"/>
  </si>
  <si>
    <t>998,5894,6198</t>
    <phoneticPr fontId="3" type="noConversion"/>
  </si>
  <si>
    <t>5894,6198,6774</t>
    <phoneticPr fontId="3" type="noConversion"/>
  </si>
  <si>
    <t>5/226</t>
    <phoneticPr fontId="3" type="noConversion"/>
  </si>
  <si>
    <t>5601,5894,6774</t>
    <phoneticPr fontId="3" type="noConversion"/>
  </si>
  <si>
    <t>M100</t>
    <phoneticPr fontId="3" type="noConversion"/>
  </si>
  <si>
    <t>PID SHP2 PATHWAY</t>
    <phoneticPr fontId="3" type="noConversion"/>
  </si>
  <si>
    <t>3/57</t>
    <phoneticPr fontId="3" type="noConversion"/>
  </si>
  <si>
    <t>2773,3459,5894</t>
    <phoneticPr fontId="3" type="noConversion"/>
  </si>
  <si>
    <t>M281</t>
    <phoneticPr fontId="3" type="noConversion"/>
  </si>
  <si>
    <t>PID FAK PATHWAY</t>
    <phoneticPr fontId="3" type="noConversion"/>
  </si>
  <si>
    <t>3/59</t>
    <phoneticPr fontId="3" type="noConversion"/>
  </si>
  <si>
    <t>5601,5747,5894</t>
    <phoneticPr fontId="3" type="noConversion"/>
  </si>
  <si>
    <t>998,5291,5601,5747,6885</t>
    <phoneticPr fontId="3" type="noConversion"/>
  </si>
  <si>
    <t>M8</t>
    <phoneticPr fontId="3" type="noConversion"/>
  </si>
  <si>
    <t>PID ENDOTHELIN PATHWAY</t>
    <phoneticPr fontId="3" type="noConversion"/>
  </si>
  <si>
    <t>998,2773,5894</t>
    <phoneticPr fontId="3" type="noConversion"/>
  </si>
  <si>
    <t>4/144</t>
    <phoneticPr fontId="3" type="noConversion"/>
  </si>
  <si>
    <t>672,5291,5894,6198</t>
    <phoneticPr fontId="3" type="noConversion"/>
  </si>
  <si>
    <t>ko05214</t>
    <phoneticPr fontId="3" type="noConversion"/>
  </si>
  <si>
    <t>Glioma</t>
    <phoneticPr fontId="3" type="noConversion"/>
  </si>
  <si>
    <t>4193,5291,5894</t>
    <phoneticPr fontId="3" type="noConversion"/>
  </si>
  <si>
    <t>1509,2773,5291,5894</t>
    <phoneticPr fontId="3" type="noConversion"/>
  </si>
  <si>
    <t>5/259</t>
    <phoneticPr fontId="3" type="noConversion"/>
  </si>
  <si>
    <t>998,5291,5601,5894,6789</t>
    <phoneticPr fontId="3" type="noConversion"/>
  </si>
  <si>
    <t>hsa05213</t>
    <phoneticPr fontId="3" type="noConversion"/>
  </si>
  <si>
    <t>5291,5894,6009,6198</t>
    <phoneticPr fontId="3" type="noConversion"/>
  </si>
  <si>
    <t>ko04921</t>
    <phoneticPr fontId="3" type="noConversion"/>
  </si>
  <si>
    <t>Oxytocin signaling pathway</t>
    <phoneticPr fontId="3" type="noConversion"/>
  </si>
  <si>
    <t>4/152</t>
    <phoneticPr fontId="3" type="noConversion"/>
  </si>
  <si>
    <t>2773,5598,5894,6093</t>
    <phoneticPr fontId="3" type="noConversion"/>
  </si>
  <si>
    <t>ko04664</t>
    <phoneticPr fontId="3" type="noConversion"/>
  </si>
  <si>
    <t>Fc epsilon RI signaling pathway</t>
    <phoneticPr fontId="3" type="noConversion"/>
  </si>
  <si>
    <t>5291,5601,5894</t>
    <phoneticPr fontId="3" type="noConversion"/>
  </si>
  <si>
    <t>5894,6009,6198</t>
    <phoneticPr fontId="3" type="noConversion"/>
  </si>
  <si>
    <t>ko05218</t>
    <phoneticPr fontId="3" type="noConversion"/>
  </si>
  <si>
    <t>Melanoma</t>
    <phoneticPr fontId="3" type="noConversion"/>
  </si>
  <si>
    <t>hsa04921</t>
    <phoneticPr fontId="3" type="noConversion"/>
  </si>
  <si>
    <t>4/161</t>
    <phoneticPr fontId="3" type="noConversion"/>
  </si>
  <si>
    <t>ko04022</t>
    <phoneticPr fontId="3" type="noConversion"/>
  </si>
  <si>
    <t>cGMP-PKG signaling pathway</t>
    <phoneticPr fontId="3" type="noConversion"/>
  </si>
  <si>
    <t>4/163</t>
    <phoneticPr fontId="3" type="noConversion"/>
  </si>
  <si>
    <t>291,2773,5894,6093</t>
    <phoneticPr fontId="3" type="noConversion"/>
  </si>
  <si>
    <t>hsa05214</t>
    <phoneticPr fontId="3" type="noConversion"/>
  </si>
  <si>
    <t>3/78</t>
    <phoneticPr fontId="3" type="noConversion"/>
  </si>
  <si>
    <t>hsa04022</t>
    <phoneticPr fontId="3" type="noConversion"/>
  </si>
  <si>
    <t>hsa04664</t>
    <phoneticPr fontId="3" type="noConversion"/>
  </si>
  <si>
    <t>5/294</t>
    <phoneticPr fontId="3" type="noConversion"/>
  </si>
  <si>
    <t>5291,5747,5894,9978,30849</t>
    <phoneticPr fontId="3" type="noConversion"/>
  </si>
  <si>
    <t>hsa05218</t>
    <phoneticPr fontId="3" type="noConversion"/>
  </si>
  <si>
    <t>ko04540</t>
    <phoneticPr fontId="3" type="noConversion"/>
  </si>
  <si>
    <t>Gap junction</t>
    <phoneticPr fontId="3" type="noConversion"/>
  </si>
  <si>
    <t>2773,5598,5894</t>
    <phoneticPr fontId="3" type="noConversion"/>
  </si>
  <si>
    <t>hsa04540</t>
    <phoneticPr fontId="3" type="noConversion"/>
  </si>
  <si>
    <t>998,5291,5747,5894,9978</t>
    <phoneticPr fontId="3" type="noConversion"/>
  </si>
  <si>
    <t>842,4193,5291</t>
    <phoneticPr fontId="3" type="noConversion"/>
  </si>
  <si>
    <t>998,2773,5291,5894</t>
    <phoneticPr fontId="3" type="noConversion"/>
  </si>
  <si>
    <t>998,5291,5601,5747,5894,6885</t>
    <phoneticPr fontId="3" type="noConversion"/>
  </si>
  <si>
    <t>842,3091,5291</t>
    <phoneticPr fontId="3" type="noConversion"/>
  </si>
  <si>
    <t>4/228</t>
    <phoneticPr fontId="3" type="noConversion"/>
  </si>
  <si>
    <t>hsa04611</t>
    <phoneticPr fontId="3" type="noConversion"/>
  </si>
  <si>
    <t>Platelet activation</t>
    <phoneticPr fontId="3" type="noConversion"/>
  </si>
  <si>
    <t>2773,5291,6093</t>
    <phoneticPr fontId="3" type="noConversion"/>
  </si>
  <si>
    <t>3459,5291,5894</t>
    <phoneticPr fontId="3" type="noConversion"/>
  </si>
  <si>
    <t>ko04550</t>
    <phoneticPr fontId="3" type="noConversion"/>
  </si>
  <si>
    <t>Signaling pathways regulating pluripotency of stem cells</t>
    <phoneticPr fontId="3" type="noConversion"/>
  </si>
  <si>
    <t>5291,5894,6774</t>
    <phoneticPr fontId="3" type="noConversion"/>
  </si>
  <si>
    <t>5291,5894,6009</t>
    <phoneticPr fontId="3" type="noConversion"/>
  </si>
  <si>
    <t>R-HSA-5673001</t>
    <phoneticPr fontId="3" type="noConversion"/>
  </si>
  <si>
    <t>RAF/MAP kinase cascade</t>
    <phoneticPr fontId="3" type="noConversion"/>
  </si>
  <si>
    <t>5291,5747,5894,9978</t>
    <phoneticPr fontId="3" type="noConversion"/>
  </si>
  <si>
    <t>4/286</t>
    <phoneticPr fontId="3" type="noConversion"/>
  </si>
  <si>
    <t>9/87</t>
    <phoneticPr fontId="3" type="noConversion"/>
  </si>
  <si>
    <t>1982,2801,3953,4864,5747,6622,6774,57103,221937,4194,6093,11345,23400</t>
    <phoneticPr fontId="3" type="noConversion"/>
  </si>
  <si>
    <t>1982,2801,3953,4864,5747,6622,6774,57103,221937</t>
    <phoneticPr fontId="3" type="noConversion"/>
  </si>
  <si>
    <t>13/325</t>
    <phoneticPr fontId="3" type="noConversion"/>
  </si>
  <si>
    <t>1982,2801,3953,4194,4864,5747,6093,6622,6774,11345,23400,57103,221937</t>
    <phoneticPr fontId="3" type="noConversion"/>
  </si>
  <si>
    <t>12/280</t>
    <phoneticPr fontId="3" type="noConversion"/>
  </si>
  <si>
    <t>1982,2801,3953,4864,5747,6093,6622,6774,11345,23400,57103,221937</t>
    <phoneticPr fontId="3" type="noConversion"/>
  </si>
  <si>
    <t>GO:0042177</t>
    <phoneticPr fontId="3" type="noConversion"/>
  </si>
  <si>
    <t>negative regulation of protein catabolic process</t>
    <phoneticPr fontId="3" type="noConversion"/>
  </si>
  <si>
    <t>5/133</t>
    <phoneticPr fontId="3" type="noConversion"/>
  </si>
  <si>
    <t>4194,6093,6622,11345,23400</t>
    <phoneticPr fontId="3" type="noConversion"/>
  </si>
  <si>
    <t>14/437</t>
    <phoneticPr fontId="3" type="noConversion"/>
  </si>
  <si>
    <t>334,835,842,871,1509,3065,3329,4193,5894,6093,6622,6774,7415,23400,2629,3066,5601,5747,9978,3459,7879,1958,3309,57103,1515,11345,7494</t>
    <phoneticPr fontId="3" type="noConversion"/>
  </si>
  <si>
    <t>334,835,842,871,1509,3065,3329,4193,5894,6093,6622,6774,7415,23400</t>
    <phoneticPr fontId="3" type="noConversion"/>
  </si>
  <si>
    <t>13/379</t>
    <phoneticPr fontId="3" type="noConversion"/>
  </si>
  <si>
    <t>835,842,1509,2629,3066,3329,4193,5601,5747,6622,6774,7415,9978</t>
    <phoneticPr fontId="3" type="noConversion"/>
  </si>
  <si>
    <t>14/469</t>
    <phoneticPr fontId="3" type="noConversion"/>
  </si>
  <si>
    <t>835,842,1509,3329,4193,5894,6622,7415</t>
    <phoneticPr fontId="3" type="noConversion"/>
  </si>
  <si>
    <t>8/242</t>
    <phoneticPr fontId="3" type="noConversion"/>
  </si>
  <si>
    <t>7/179</t>
    <phoneticPr fontId="3" type="noConversion"/>
  </si>
  <si>
    <t>842,1509,3329,3459,5601,5894,7879</t>
    <phoneticPr fontId="3" type="noConversion"/>
  </si>
  <si>
    <t>7/184</t>
    <phoneticPr fontId="3" type="noConversion"/>
  </si>
  <si>
    <t>835,842,1509,3329,6622,6774,7415</t>
    <phoneticPr fontId="3" type="noConversion"/>
  </si>
  <si>
    <t>7/192</t>
    <phoneticPr fontId="3" type="noConversion"/>
  </si>
  <si>
    <t>GO:0009410</t>
    <phoneticPr fontId="3" type="noConversion"/>
  </si>
  <si>
    <t>response to xenobiotic stimulus</t>
    <phoneticPr fontId="3" type="noConversion"/>
  </si>
  <si>
    <t>8/285</t>
    <phoneticPr fontId="3" type="noConversion"/>
  </si>
  <si>
    <t>842,1958,2629,3066,3309,3329,4193,57103</t>
    <phoneticPr fontId="3" type="noConversion"/>
  </si>
  <si>
    <t>7/204</t>
    <phoneticPr fontId="3" type="noConversion"/>
  </si>
  <si>
    <t>835,842,1509,3329,6622,7415</t>
    <phoneticPr fontId="3" type="noConversion"/>
  </si>
  <si>
    <t>6/154</t>
    <phoneticPr fontId="3" type="noConversion"/>
  </si>
  <si>
    <t>GO:0006919</t>
    <phoneticPr fontId="3" type="noConversion"/>
  </si>
  <si>
    <t>activation of cysteine-type endopeptidase activity involved in apoptotic process</t>
    <phoneticPr fontId="3" type="noConversion"/>
  </si>
  <si>
    <t>5/90</t>
    <phoneticPr fontId="3" type="noConversion"/>
  </si>
  <si>
    <t>835,842,3329,6622,7415</t>
    <phoneticPr fontId="3" type="noConversion"/>
  </si>
  <si>
    <t>GO:0002931</t>
    <phoneticPr fontId="3" type="noConversion"/>
  </si>
  <si>
    <t>response to ischemia</t>
    <phoneticPr fontId="3" type="noConversion"/>
  </si>
  <si>
    <t>842,1958,3329,57103</t>
    <phoneticPr fontId="3" type="noConversion"/>
  </si>
  <si>
    <t>ko05134</t>
    <phoneticPr fontId="3" type="noConversion"/>
  </si>
  <si>
    <t>Legionellosis</t>
    <phoneticPr fontId="3" type="noConversion"/>
  </si>
  <si>
    <t>842,3329,7415</t>
    <phoneticPr fontId="3" type="noConversion"/>
  </si>
  <si>
    <t>hsa05134</t>
    <phoneticPr fontId="3" type="noConversion"/>
  </si>
  <si>
    <t>GO:0051384</t>
    <phoneticPr fontId="3" type="noConversion"/>
  </si>
  <si>
    <t>response to glucocorticoid</t>
    <phoneticPr fontId="3" type="noConversion"/>
  </si>
  <si>
    <t>4/147</t>
    <phoneticPr fontId="3" type="noConversion"/>
  </si>
  <si>
    <t>842,1515,2629,3329</t>
    <phoneticPr fontId="3" type="noConversion"/>
  </si>
  <si>
    <t>GO:0031960</t>
    <phoneticPr fontId="3" type="noConversion"/>
  </si>
  <si>
    <t>response to corticosteroid</t>
    <phoneticPr fontId="3" type="noConversion"/>
  </si>
  <si>
    <t>8/783</t>
    <phoneticPr fontId="3" type="noConversion"/>
  </si>
  <si>
    <t>835,842,1509,3329,6622,6774,7415,11345</t>
    <phoneticPr fontId="3" type="noConversion"/>
  </si>
  <si>
    <t>842,3066,3329,6622,7494</t>
    <phoneticPr fontId="3" type="noConversion"/>
  </si>
  <si>
    <t>5/356</t>
    <phoneticPr fontId="3" type="noConversion"/>
  </si>
  <si>
    <t>GO:0072401</t>
    <phoneticPr fontId="3" type="noConversion"/>
  </si>
  <si>
    <t>signal transduction involved in DNA integrity checkpoint</t>
    <phoneticPr fontId="3" type="noConversion"/>
  </si>
  <si>
    <t>8/73</t>
    <phoneticPr fontId="3" type="noConversion"/>
  </si>
  <si>
    <t>472,672,835,1111,1874,4193,4194,5591,842,3065,3066,6009,7159,57103,1877,1982,7251,9978,998,1642,6198,25978,5601,30849,1958,3091,3329,5894,10133,6885,7415,221937,5598,6774,6093,5747</t>
    <phoneticPr fontId="3" type="noConversion"/>
  </si>
  <si>
    <t>472,672,835,1111,1874,4193,4194,5591</t>
    <phoneticPr fontId="3" type="noConversion"/>
  </si>
  <si>
    <t>GO:0072422</t>
    <phoneticPr fontId="3" type="noConversion"/>
  </si>
  <si>
    <t>signal transduction involved in DNA damage checkpoint</t>
    <phoneticPr fontId="3" type="noConversion"/>
  </si>
  <si>
    <t>GO:0072395</t>
    <phoneticPr fontId="3" type="noConversion"/>
  </si>
  <si>
    <t>signal transduction involved in cell cycle checkpoint</t>
    <phoneticPr fontId="3" type="noConversion"/>
  </si>
  <si>
    <t>8/74</t>
    <phoneticPr fontId="3" type="noConversion"/>
  </si>
  <si>
    <t>GO:0042770</t>
    <phoneticPr fontId="3" type="noConversion"/>
  </si>
  <si>
    <t>signal transduction in response to DNA damage</t>
    <phoneticPr fontId="3" type="noConversion"/>
  </si>
  <si>
    <t>9/133</t>
    <phoneticPr fontId="3" type="noConversion"/>
  </si>
  <si>
    <t>472,672,835,842,1111,1874,4193,4194,5591</t>
    <phoneticPr fontId="3" type="noConversion"/>
  </si>
  <si>
    <t>12/364</t>
    <phoneticPr fontId="3" type="noConversion"/>
  </si>
  <si>
    <t>472,672,835,1111,1874,3065,3066,4193,4194,6009,7159,57103</t>
    <phoneticPr fontId="3" type="noConversion"/>
  </si>
  <si>
    <t>10/235</t>
    <phoneticPr fontId="3" type="noConversion"/>
  </si>
  <si>
    <t>472,672,835,1874,1877,1982,4193,4194,6009,7251</t>
    <phoneticPr fontId="3" type="noConversion"/>
  </si>
  <si>
    <t>8/124</t>
    <phoneticPr fontId="3" type="noConversion"/>
  </si>
  <si>
    <t>472,1111,1874,3065,3066,4193,5591,9978</t>
    <phoneticPr fontId="3" type="noConversion"/>
  </si>
  <si>
    <t>14/638</t>
    <phoneticPr fontId="3" type="noConversion"/>
  </si>
  <si>
    <t>472,672,835,1111,1874,1877,1982,4193,4194,5591,6009,7159,7251,9978</t>
    <phoneticPr fontId="3" type="noConversion"/>
  </si>
  <si>
    <t>10/268</t>
    <phoneticPr fontId="3" type="noConversion"/>
  </si>
  <si>
    <t>472,672,835,1111,1874,3065,3066,4193,4194,7159</t>
    <phoneticPr fontId="3" type="noConversion"/>
  </si>
  <si>
    <t>14/671</t>
    <phoneticPr fontId="3" type="noConversion"/>
  </si>
  <si>
    <t>472,672,835,998,1111,1642,1874,1877,4193,4194,5591,6198,9978,25978</t>
    <phoneticPr fontId="3" type="noConversion"/>
  </si>
  <si>
    <t>GO:0000077</t>
    <phoneticPr fontId="3" type="noConversion"/>
  </si>
  <si>
    <t>DNA damage checkpoint</t>
    <phoneticPr fontId="3" type="noConversion"/>
  </si>
  <si>
    <t>8/151</t>
    <phoneticPr fontId="3" type="noConversion"/>
  </si>
  <si>
    <t>GO:0072431</t>
    <phoneticPr fontId="3" type="noConversion"/>
  </si>
  <si>
    <t>signal transduction involved in mitotic G1 DNA damage checkpoint</t>
    <phoneticPr fontId="3" type="noConversion"/>
  </si>
  <si>
    <t>6/57</t>
    <phoneticPr fontId="3" type="noConversion"/>
  </si>
  <si>
    <t>472,835,1874,4193,4194,5591</t>
    <phoneticPr fontId="3" type="noConversion"/>
  </si>
  <si>
    <t>GO:1902400</t>
    <phoneticPr fontId="3" type="noConversion"/>
  </si>
  <si>
    <t>intracellular signal transduction involved in G1 DNA damage checkpoint</t>
    <phoneticPr fontId="3" type="noConversion"/>
  </si>
  <si>
    <t>GO:0072413</t>
    <phoneticPr fontId="3" type="noConversion"/>
  </si>
  <si>
    <t>signal transduction involved in mitotic cell cycle checkpoint</t>
    <phoneticPr fontId="3" type="noConversion"/>
  </si>
  <si>
    <t>6/59</t>
    <phoneticPr fontId="3" type="noConversion"/>
  </si>
  <si>
    <t>GO:1902402</t>
    <phoneticPr fontId="3" type="noConversion"/>
  </si>
  <si>
    <t>signal transduction involved in mitotic DNA damage checkpoint</t>
    <phoneticPr fontId="3" type="noConversion"/>
  </si>
  <si>
    <t>GO:1902403</t>
    <phoneticPr fontId="3" type="noConversion"/>
  </si>
  <si>
    <t>signal transduction involved in mitotic DNA integrity checkpoint</t>
    <phoneticPr fontId="3" type="noConversion"/>
  </si>
  <si>
    <t>M261</t>
    <phoneticPr fontId="3" type="noConversion"/>
  </si>
  <si>
    <t>PID P53 REGULATION PATHWAY</t>
    <phoneticPr fontId="3" type="noConversion"/>
  </si>
  <si>
    <t>472,1111,1877,4193,4194,5601</t>
    <phoneticPr fontId="3" type="noConversion"/>
  </si>
  <si>
    <t>8/160</t>
    <phoneticPr fontId="3" type="noConversion"/>
  </si>
  <si>
    <t>472,672,1111,3065,3066,4193,4194,7159</t>
    <phoneticPr fontId="3" type="noConversion"/>
  </si>
  <si>
    <t>GO:0031570</t>
    <phoneticPr fontId="3" type="noConversion"/>
  </si>
  <si>
    <t>DNA integrity checkpoint</t>
    <phoneticPr fontId="3" type="noConversion"/>
  </si>
  <si>
    <t>8/161</t>
    <phoneticPr fontId="3" type="noConversion"/>
  </si>
  <si>
    <t>GO:0031571</t>
    <phoneticPr fontId="3" type="noConversion"/>
  </si>
  <si>
    <t>mitotic G1 DNA damage checkpoint</t>
    <phoneticPr fontId="3" type="noConversion"/>
  </si>
  <si>
    <t>6/63</t>
    <phoneticPr fontId="3" type="noConversion"/>
  </si>
  <si>
    <t>GO:0044783</t>
    <phoneticPr fontId="3" type="noConversion"/>
  </si>
  <si>
    <t>G1 DNA damage checkpoint</t>
    <phoneticPr fontId="3" type="noConversion"/>
  </si>
  <si>
    <t>GO:0044819</t>
    <phoneticPr fontId="3" type="noConversion"/>
  </si>
  <si>
    <t>mitotic G1/S transition checkpoint</t>
    <phoneticPr fontId="3" type="noConversion"/>
  </si>
  <si>
    <t>GO:1901796</t>
    <phoneticPr fontId="3" type="noConversion"/>
  </si>
  <si>
    <t>regulation of signal transduction by p53 class mediator</t>
    <phoneticPr fontId="3" type="noConversion"/>
  </si>
  <si>
    <t>8/180</t>
    <phoneticPr fontId="3" type="noConversion"/>
  </si>
  <si>
    <t>GO:0045930</t>
    <phoneticPr fontId="3" type="noConversion"/>
  </si>
  <si>
    <t>negative regulation of mitotic cell cycle</t>
    <phoneticPr fontId="3" type="noConversion"/>
  </si>
  <si>
    <t>10/341</t>
    <phoneticPr fontId="3" type="noConversion"/>
  </si>
  <si>
    <t>472,672,835,1111,1874,1877,4193,4194,5591,9978</t>
    <phoneticPr fontId="3" type="noConversion"/>
  </si>
  <si>
    <t>14/791</t>
    <phoneticPr fontId="3" type="noConversion"/>
  </si>
  <si>
    <t>472,672,835,998,1111,1642,1874,1877,4193,4194,5591,9978,25978,30849</t>
    <phoneticPr fontId="3" type="noConversion"/>
  </si>
  <si>
    <t>9/270</t>
    <phoneticPr fontId="3" type="noConversion"/>
  </si>
  <si>
    <t>472,672,835,1111,1874,4193,4194,5591,9978</t>
    <phoneticPr fontId="3" type="noConversion"/>
  </si>
  <si>
    <t>GO:0071158</t>
    <phoneticPr fontId="3" type="noConversion"/>
  </si>
  <si>
    <t>positive regulation of cell cycle arrest</t>
    <phoneticPr fontId="3" type="noConversion"/>
  </si>
  <si>
    <t>472,672,835,1874,4193,4194</t>
    <phoneticPr fontId="3" type="noConversion"/>
  </si>
  <si>
    <t>10/396</t>
    <phoneticPr fontId="3" type="noConversion"/>
  </si>
  <si>
    <t>472,1958,3066,3091,3329,4193,4194,5894,9978,57103</t>
    <phoneticPr fontId="3" type="noConversion"/>
  </si>
  <si>
    <t>GO:0000075</t>
    <phoneticPr fontId="3" type="noConversion"/>
  </si>
  <si>
    <t>cell cycle checkpoint</t>
    <phoneticPr fontId="3" type="noConversion"/>
  </si>
  <si>
    <t>8/219</t>
    <phoneticPr fontId="3" type="noConversion"/>
  </si>
  <si>
    <t>12/647</t>
    <phoneticPr fontId="3" type="noConversion"/>
  </si>
  <si>
    <t>472,672,835,1111,1642,1874,4193,4194,5591,6198,9978,10133</t>
    <phoneticPr fontId="3" type="noConversion"/>
  </si>
  <si>
    <t>GO:0044773</t>
    <phoneticPr fontId="3" type="noConversion"/>
  </si>
  <si>
    <t>mitotic DNA damage checkpoint</t>
    <phoneticPr fontId="3" type="noConversion"/>
  </si>
  <si>
    <t>6/101</t>
    <phoneticPr fontId="3" type="noConversion"/>
  </si>
  <si>
    <t>GO:0007093</t>
    <phoneticPr fontId="3" type="noConversion"/>
  </si>
  <si>
    <t>mitotic cell cycle checkpoint</t>
    <phoneticPr fontId="3" type="noConversion"/>
  </si>
  <si>
    <t>7/166</t>
    <phoneticPr fontId="3" type="noConversion"/>
  </si>
  <si>
    <t>472,672,835,1874,4193,4194,5591</t>
    <phoneticPr fontId="3" type="noConversion"/>
  </si>
  <si>
    <t>GO:0006977</t>
    <phoneticPr fontId="3" type="noConversion"/>
  </si>
  <si>
    <t>DNA damage response, signal transduction by p53 class mediator resulting in cell cycle arrest</t>
    <phoneticPr fontId="3" type="noConversion"/>
  </si>
  <si>
    <t>5/56</t>
    <phoneticPr fontId="3" type="noConversion"/>
  </si>
  <si>
    <t>472,835,1874,4193,4194</t>
    <phoneticPr fontId="3" type="noConversion"/>
  </si>
  <si>
    <t>GO:0071156</t>
    <phoneticPr fontId="3" type="noConversion"/>
  </si>
  <si>
    <t>regulation of cell cycle arrest</t>
    <phoneticPr fontId="3" type="noConversion"/>
  </si>
  <si>
    <t>6/106</t>
    <phoneticPr fontId="3" type="noConversion"/>
  </si>
  <si>
    <t>GO:1901991</t>
    <phoneticPr fontId="3" type="noConversion"/>
  </si>
  <si>
    <t>negative regulation of mitotic cell cycle phase transition</t>
    <phoneticPr fontId="3" type="noConversion"/>
  </si>
  <si>
    <t>8/251</t>
    <phoneticPr fontId="3" type="noConversion"/>
  </si>
  <si>
    <t>472,672,835,1874,4193,4194,5591,9978</t>
    <phoneticPr fontId="3" type="noConversion"/>
  </si>
  <si>
    <t>GO:0030330</t>
    <phoneticPr fontId="3" type="noConversion"/>
  </si>
  <si>
    <t>DNA damage response, signal transduction by p53 class mediator</t>
    <phoneticPr fontId="3" type="noConversion"/>
  </si>
  <si>
    <t>GO:0044774</t>
    <phoneticPr fontId="3" type="noConversion"/>
  </si>
  <si>
    <t>mitotic DNA integrity checkpoint</t>
    <phoneticPr fontId="3" type="noConversion"/>
  </si>
  <si>
    <t>6/108</t>
    <phoneticPr fontId="3" type="noConversion"/>
  </si>
  <si>
    <t>9/359</t>
    <phoneticPr fontId="3" type="noConversion"/>
  </si>
  <si>
    <t>472,1958,3091,3329,4193,4194,5894,9978,57103</t>
    <phoneticPr fontId="3" type="noConversion"/>
  </si>
  <si>
    <t>GO:0010948</t>
    <phoneticPr fontId="3" type="noConversion"/>
  </si>
  <si>
    <t>negative regulation of cell cycle process</t>
    <phoneticPr fontId="3" type="noConversion"/>
  </si>
  <si>
    <t>9/371</t>
    <phoneticPr fontId="3" type="noConversion"/>
  </si>
  <si>
    <t>11/602</t>
    <phoneticPr fontId="3" type="noConversion"/>
  </si>
  <si>
    <t>472,672,835,1642,1874,4193,4194,5591,6198,9978,10133</t>
    <phoneticPr fontId="3" type="noConversion"/>
  </si>
  <si>
    <t>10/486</t>
    <phoneticPr fontId="3" type="noConversion"/>
  </si>
  <si>
    <t>472,672,835,1111,1642,1874,4193,4194,5591,9978</t>
    <phoneticPr fontId="3" type="noConversion"/>
  </si>
  <si>
    <t>5/69</t>
    <phoneticPr fontId="3" type="noConversion"/>
  </si>
  <si>
    <t>472,842,1111,4193,4194</t>
    <phoneticPr fontId="3" type="noConversion"/>
  </si>
  <si>
    <t>GO:2000134</t>
    <phoneticPr fontId="3" type="noConversion"/>
  </si>
  <si>
    <t>negative regulation of G1/S transition of mitotic cell cycle</t>
    <phoneticPr fontId="3" type="noConversion"/>
  </si>
  <si>
    <t>6/126</t>
    <phoneticPr fontId="3" type="noConversion"/>
  </si>
  <si>
    <t>9/396</t>
    <phoneticPr fontId="3" type="noConversion"/>
  </si>
  <si>
    <t>472,672,835,998,1111,1874,4193,4194,6198</t>
    <phoneticPr fontId="3" type="noConversion"/>
  </si>
  <si>
    <t>GO:1902807</t>
    <phoneticPr fontId="3" type="noConversion"/>
  </si>
  <si>
    <t>negative regulation of cell cycle G1/S phase transition</t>
    <phoneticPr fontId="3" type="noConversion"/>
  </si>
  <si>
    <t>472,672,835,1642,1874,4193,4194,5591,9978</t>
    <phoneticPr fontId="3" type="noConversion"/>
  </si>
  <si>
    <t>R-HSA-6804756</t>
    <phoneticPr fontId="3" type="noConversion"/>
  </si>
  <si>
    <t>Regulation of TP53 Activity through Phosphorylation</t>
    <phoneticPr fontId="3" type="noConversion"/>
  </si>
  <si>
    <t>472,672,1111,4193,4194</t>
    <phoneticPr fontId="3" type="noConversion"/>
  </si>
  <si>
    <t>6/185</t>
    <phoneticPr fontId="3" type="noConversion"/>
  </si>
  <si>
    <t>GO:0016579</t>
    <phoneticPr fontId="3" type="noConversion"/>
  </si>
  <si>
    <t>protein deubiquitination</t>
    <phoneticPr fontId="3" type="noConversion"/>
  </si>
  <si>
    <t>7/284</t>
    <phoneticPr fontId="3" type="noConversion"/>
  </si>
  <si>
    <t>672,3091,4193,4194,6885,7415,221937</t>
    <phoneticPr fontId="3" type="noConversion"/>
  </si>
  <si>
    <t>7/287</t>
    <phoneticPr fontId="3" type="noConversion"/>
  </si>
  <si>
    <t>472,835,1874,4193,4194,5591,6198</t>
    <phoneticPr fontId="3" type="noConversion"/>
  </si>
  <si>
    <t>R-HSA-6804760</t>
    <phoneticPr fontId="3" type="noConversion"/>
  </si>
  <si>
    <t>Regulation of TP53 Activity through Methylation</t>
    <phoneticPr fontId="3" type="noConversion"/>
  </si>
  <si>
    <t>472,4193,4194</t>
    <phoneticPr fontId="3" type="noConversion"/>
  </si>
  <si>
    <t>6/197</t>
    <phoneticPr fontId="3" type="noConversion"/>
  </si>
  <si>
    <t>472,4193,4194,5598,5601,6774</t>
    <phoneticPr fontId="3" type="noConversion"/>
  </si>
  <si>
    <t>R-HSA-5688426</t>
    <phoneticPr fontId="3" type="noConversion"/>
  </si>
  <si>
    <t>Deubiquitination</t>
    <phoneticPr fontId="3" type="noConversion"/>
  </si>
  <si>
    <t>7/297</t>
    <phoneticPr fontId="3" type="noConversion"/>
  </si>
  <si>
    <t>GO:0070646</t>
    <phoneticPr fontId="3" type="noConversion"/>
  </si>
  <si>
    <t>protein modification by small protein removal</t>
    <phoneticPr fontId="3" type="noConversion"/>
  </si>
  <si>
    <t>7/301</t>
    <phoneticPr fontId="3" type="noConversion"/>
  </si>
  <si>
    <t>7/302</t>
    <phoneticPr fontId="3" type="noConversion"/>
  </si>
  <si>
    <t>472,672,835,998,1874,4193,4194</t>
    <phoneticPr fontId="3" type="noConversion"/>
  </si>
  <si>
    <t>6/208</t>
    <phoneticPr fontId="3" type="noConversion"/>
  </si>
  <si>
    <t>1958,3091,4193,4194,9978,57103</t>
    <phoneticPr fontId="3" type="noConversion"/>
  </si>
  <si>
    <t>R-HSA-69615</t>
    <phoneticPr fontId="3" type="noConversion"/>
  </si>
  <si>
    <t>G1/S DNA Damage Checkpoints</t>
    <phoneticPr fontId="3" type="noConversion"/>
  </si>
  <si>
    <t>4/68</t>
    <phoneticPr fontId="3" type="noConversion"/>
  </si>
  <si>
    <t>472,1111,4193,4194</t>
    <phoneticPr fontId="3" type="noConversion"/>
  </si>
  <si>
    <t>6/235</t>
    <phoneticPr fontId="3" type="noConversion"/>
  </si>
  <si>
    <t>R-HSA-6804757</t>
    <phoneticPr fontId="3" type="noConversion"/>
  </si>
  <si>
    <t>Regulation of TP53 Degradation</t>
    <phoneticPr fontId="3" type="noConversion"/>
  </si>
  <si>
    <t>R-HSA-6806003</t>
    <phoneticPr fontId="3" type="noConversion"/>
  </si>
  <si>
    <t>Regulation of TP53 Expression and Degradation</t>
    <phoneticPr fontId="3" type="noConversion"/>
  </si>
  <si>
    <t>GO:0003179</t>
    <phoneticPr fontId="3" type="noConversion"/>
  </si>
  <si>
    <t>heart valve morphogenesis</t>
    <phoneticPr fontId="3" type="noConversion"/>
  </si>
  <si>
    <t>4193,4194,6093</t>
    <phoneticPr fontId="3" type="noConversion"/>
  </si>
  <si>
    <t>R-HSA-69541</t>
    <phoneticPr fontId="3" type="noConversion"/>
  </si>
  <si>
    <t>Stabilization of p53</t>
    <phoneticPr fontId="3" type="noConversion"/>
  </si>
  <si>
    <t>GO:0003170</t>
    <phoneticPr fontId="3" type="noConversion"/>
  </si>
  <si>
    <t>heart valve development</t>
    <phoneticPr fontId="3" type="noConversion"/>
  </si>
  <si>
    <t>R-HSA-69563</t>
    <phoneticPr fontId="3" type="noConversion"/>
  </si>
  <si>
    <t>p53-Dependent G1 DNA Damage Response</t>
    <phoneticPr fontId="3" type="noConversion"/>
  </si>
  <si>
    <t>R-HSA-69580</t>
    <phoneticPr fontId="3" type="noConversion"/>
  </si>
  <si>
    <t>p53-Dependent G1/S DNA damage checkpoint</t>
    <phoneticPr fontId="3" type="noConversion"/>
  </si>
  <si>
    <t>R-HSA-69620</t>
    <phoneticPr fontId="3" type="noConversion"/>
  </si>
  <si>
    <t>Cell Cycle Checkpoints</t>
    <phoneticPr fontId="3" type="noConversion"/>
  </si>
  <si>
    <t>R-HSA-5689880</t>
    <phoneticPr fontId="3" type="noConversion"/>
  </si>
  <si>
    <t>Ub-specific processing proteases</t>
    <phoneticPr fontId="3" type="noConversion"/>
  </si>
  <si>
    <t>4/220</t>
    <phoneticPr fontId="3" type="noConversion"/>
  </si>
  <si>
    <t>3091,4193,4194,6885</t>
    <phoneticPr fontId="3" type="noConversion"/>
  </si>
  <si>
    <t>4193,4194,5601</t>
    <phoneticPr fontId="3" type="noConversion"/>
  </si>
  <si>
    <t>GO:0003231</t>
    <phoneticPr fontId="3" type="noConversion"/>
  </si>
  <si>
    <t>cardiac ventricle development</t>
    <phoneticPr fontId="3" type="noConversion"/>
  </si>
  <si>
    <t>3091,4193,4194</t>
    <phoneticPr fontId="3" type="noConversion"/>
  </si>
  <si>
    <t>GO:0003007</t>
    <phoneticPr fontId="3" type="noConversion"/>
  </si>
  <si>
    <t>heart morphogenesis</t>
    <phoneticPr fontId="3" type="noConversion"/>
  </si>
  <si>
    <t>4/259</t>
    <phoneticPr fontId="3" type="noConversion"/>
  </si>
  <si>
    <t>3091,4193,4194,5747</t>
    <phoneticPr fontId="3" type="noConversion"/>
  </si>
  <si>
    <t>17/775</t>
    <phoneticPr fontId="3" type="noConversion"/>
  </si>
  <si>
    <t>472,672,998,1111,1786,2629,3066,3309,4193,5747,5894,6093,6622,7879,9474,10013,57103,1642,3065,6885,7319,1958,842,5291,5591,1874,2801,7415,25978,835,9978,10133,1877,3329</t>
    <phoneticPr fontId="3" type="noConversion"/>
  </si>
  <si>
    <t>472,672,998,1111,1786,2629,3066,3309,4193,5747,5894,6093,6622,7879,9474,10013,57103</t>
    <phoneticPr fontId="3" type="noConversion"/>
  </si>
  <si>
    <t>12/471</t>
    <phoneticPr fontId="3" type="noConversion"/>
  </si>
  <si>
    <t>472,672,1111,1642,1786,3065,3066,6622,6885,7319,9474,10013</t>
    <phoneticPr fontId="3" type="noConversion"/>
  </si>
  <si>
    <t>12/484</t>
    <phoneticPr fontId="3" type="noConversion"/>
  </si>
  <si>
    <t>GO:2000757</t>
    <phoneticPr fontId="3" type="noConversion"/>
  </si>
  <si>
    <t>negative regulation of peptidyl-lysine acetylation</t>
    <phoneticPr fontId="3" type="noConversion"/>
  </si>
  <si>
    <t>4/19</t>
    <phoneticPr fontId="3" type="noConversion"/>
  </si>
  <si>
    <t>672,3066,6622,9474</t>
    <phoneticPr fontId="3" type="noConversion"/>
  </si>
  <si>
    <t>GO:0018205</t>
    <phoneticPr fontId="3" type="noConversion"/>
  </si>
  <si>
    <t>peptidyl-lysine modification</t>
    <phoneticPr fontId="3" type="noConversion"/>
  </si>
  <si>
    <t>10/408</t>
    <phoneticPr fontId="3" type="noConversion"/>
  </si>
  <si>
    <t>672,1111,1786,1958,3066,4193,6622,6885,9474,10013</t>
    <phoneticPr fontId="3" type="noConversion"/>
  </si>
  <si>
    <t>4/23</t>
    <phoneticPr fontId="3" type="noConversion"/>
  </si>
  <si>
    <t>5/64</t>
    <phoneticPr fontId="3" type="noConversion"/>
  </si>
  <si>
    <t>672,1111,3066,6622,9474</t>
    <phoneticPr fontId="3" type="noConversion"/>
  </si>
  <si>
    <t>5/73</t>
    <phoneticPr fontId="3" type="noConversion"/>
  </si>
  <si>
    <t>472,672,842,4193,5291</t>
    <phoneticPr fontId="3" type="noConversion"/>
  </si>
  <si>
    <t>5/76</t>
    <phoneticPr fontId="3" type="noConversion"/>
  </si>
  <si>
    <t>9/418</t>
    <phoneticPr fontId="3" type="noConversion"/>
  </si>
  <si>
    <t>472,672,1111,1786,6622,7879,9474,10013,57103</t>
    <phoneticPr fontId="3" type="noConversion"/>
  </si>
  <si>
    <t>472,672,842,1111,4193,5591,57103</t>
    <phoneticPr fontId="3" type="noConversion"/>
  </si>
  <si>
    <t>6/153</t>
    <phoneticPr fontId="3" type="noConversion"/>
  </si>
  <si>
    <t>472,672,1111,1786,6622,9474</t>
    <phoneticPr fontId="3" type="noConversion"/>
  </si>
  <si>
    <t>GO:0072425</t>
    <phoneticPr fontId="3" type="noConversion"/>
  </si>
  <si>
    <t>signal transduction involved in G2 DNA damage checkpoint</t>
    <phoneticPr fontId="3" type="noConversion"/>
  </si>
  <si>
    <t>472,672,1111</t>
    <phoneticPr fontId="3" type="noConversion"/>
  </si>
  <si>
    <t>GO:0031057</t>
    <phoneticPr fontId="3" type="noConversion"/>
  </si>
  <si>
    <t>negative regulation of histone modification</t>
    <phoneticPr fontId="3" type="noConversion"/>
  </si>
  <si>
    <t>672,1786,6622,9474</t>
    <phoneticPr fontId="3" type="noConversion"/>
  </si>
  <si>
    <t>GO:0000226</t>
    <phoneticPr fontId="3" type="noConversion"/>
  </si>
  <si>
    <t>microtubule cytoskeleton organization</t>
    <phoneticPr fontId="3" type="noConversion"/>
  </si>
  <si>
    <t>672,1111,1874,2801,5747,6093,6622,7415,10013,25978</t>
    <phoneticPr fontId="3" type="noConversion"/>
  </si>
  <si>
    <t>672,1111,3066,6622,6885,9474</t>
    <phoneticPr fontId="3" type="noConversion"/>
  </si>
  <si>
    <t>472,672,835,842,5591</t>
    <phoneticPr fontId="3" type="noConversion"/>
  </si>
  <si>
    <t>GO:0035067</t>
    <phoneticPr fontId="3" type="noConversion"/>
  </si>
  <si>
    <t>negative regulation of histone acetylation</t>
    <phoneticPr fontId="3" type="noConversion"/>
  </si>
  <si>
    <t>3/16</t>
    <phoneticPr fontId="3" type="noConversion"/>
  </si>
  <si>
    <t>672,6622,9474</t>
    <phoneticPr fontId="3" type="noConversion"/>
  </si>
  <si>
    <t>6/190</t>
    <phoneticPr fontId="3" type="noConversion"/>
  </si>
  <si>
    <t>672,1111,6093,6622,10013,25978</t>
    <phoneticPr fontId="3" type="noConversion"/>
  </si>
  <si>
    <t>672,1111,6622,9474</t>
    <phoneticPr fontId="3" type="noConversion"/>
  </si>
  <si>
    <t>6/204</t>
    <phoneticPr fontId="3" type="noConversion"/>
  </si>
  <si>
    <t>GO:1905268</t>
    <phoneticPr fontId="3" type="noConversion"/>
  </si>
  <si>
    <t>negative regulation of chromatin organization</t>
    <phoneticPr fontId="3" type="noConversion"/>
  </si>
  <si>
    <t>GO:0006281</t>
    <phoneticPr fontId="3" type="noConversion"/>
  </si>
  <si>
    <t>DNA repair</t>
    <phoneticPr fontId="3" type="noConversion"/>
  </si>
  <si>
    <t>9/565</t>
    <phoneticPr fontId="3" type="noConversion"/>
  </si>
  <si>
    <t>472,672,1111,1642,5591,7319,7415,9978,57103</t>
    <phoneticPr fontId="3" type="noConversion"/>
  </si>
  <si>
    <t>6/223</t>
    <phoneticPr fontId="3" type="noConversion"/>
  </si>
  <si>
    <t>GO:0031023</t>
    <phoneticPr fontId="3" type="noConversion"/>
  </si>
  <si>
    <t>microtubule organizing center organization</t>
    <phoneticPr fontId="3" type="noConversion"/>
  </si>
  <si>
    <t>5/137</t>
    <phoneticPr fontId="3" type="noConversion"/>
  </si>
  <si>
    <t>672,1111,1874,2801,25978</t>
    <phoneticPr fontId="3" type="noConversion"/>
  </si>
  <si>
    <t>R-HSA-73894</t>
    <phoneticPr fontId="3" type="noConversion"/>
  </si>
  <si>
    <t>DNA Repair</t>
    <phoneticPr fontId="3" type="noConversion"/>
  </si>
  <si>
    <t>7/334</t>
    <phoneticPr fontId="3" type="noConversion"/>
  </si>
  <si>
    <t>472,672,1111,1642,5591,7415,9978</t>
    <phoneticPr fontId="3" type="noConversion"/>
  </si>
  <si>
    <t>GO:2001251</t>
    <phoneticPr fontId="3" type="noConversion"/>
  </si>
  <si>
    <t>negative regulation of chromosome organization</t>
    <phoneticPr fontId="3" type="noConversion"/>
  </si>
  <si>
    <t>472,672,1786,6622,9474</t>
    <phoneticPr fontId="3" type="noConversion"/>
  </si>
  <si>
    <t>GO:0051054</t>
    <phoneticPr fontId="3" type="noConversion"/>
  </si>
  <si>
    <t>positive regulation of DNA metabolic process</t>
    <phoneticPr fontId="3" type="noConversion"/>
  </si>
  <si>
    <t>6/243</t>
    <phoneticPr fontId="3" type="noConversion"/>
  </si>
  <si>
    <t>472,672,998,1786,5591,57103</t>
    <phoneticPr fontId="3" type="noConversion"/>
  </si>
  <si>
    <t>M258</t>
    <phoneticPr fontId="3" type="noConversion"/>
  </si>
  <si>
    <t>PID BARD1 PATHWAY</t>
    <phoneticPr fontId="3" type="noConversion"/>
  </si>
  <si>
    <t>472,672,5591</t>
    <phoneticPr fontId="3" type="noConversion"/>
  </si>
  <si>
    <t>6/249</t>
    <phoneticPr fontId="3" type="noConversion"/>
  </si>
  <si>
    <t>5/162</t>
    <phoneticPr fontId="3" type="noConversion"/>
  </si>
  <si>
    <t>672,1111,6622,6885,9474</t>
    <phoneticPr fontId="3" type="noConversion"/>
  </si>
  <si>
    <t>5/167</t>
    <phoneticPr fontId="3" type="noConversion"/>
  </si>
  <si>
    <t>M84</t>
    <phoneticPr fontId="3" type="noConversion"/>
  </si>
  <si>
    <t>PID ATM PATHWAY</t>
    <phoneticPr fontId="3" type="noConversion"/>
  </si>
  <si>
    <t>3/34</t>
    <phoneticPr fontId="3" type="noConversion"/>
  </si>
  <si>
    <t>472,672,4193</t>
    <phoneticPr fontId="3" type="noConversion"/>
  </si>
  <si>
    <t>GO:0031572</t>
    <phoneticPr fontId="3" type="noConversion"/>
  </si>
  <si>
    <t>G2 DNA damage checkpoint</t>
    <phoneticPr fontId="3" type="noConversion"/>
  </si>
  <si>
    <t>R-HSA-5693616</t>
    <phoneticPr fontId="3" type="noConversion"/>
  </si>
  <si>
    <t>Presynaptic phase of homologous DNA pairing and strand exchange</t>
    <phoneticPr fontId="3" type="noConversion"/>
  </si>
  <si>
    <t>8/555</t>
    <phoneticPr fontId="3" type="noConversion"/>
  </si>
  <si>
    <t>672,998,1111,5747,6093,6622,10013,25978</t>
    <phoneticPr fontId="3" type="noConversion"/>
  </si>
  <si>
    <t>R-HSA-5693579</t>
    <phoneticPr fontId="3" type="noConversion"/>
  </si>
  <si>
    <t>Homologous DNA Pairing and Strand Exchange</t>
    <phoneticPr fontId="3" type="noConversion"/>
  </si>
  <si>
    <t>GO:2001022</t>
    <phoneticPr fontId="3" type="noConversion"/>
  </si>
  <si>
    <t>positive regulation of response to DNA damage stimulus</t>
    <phoneticPr fontId="3" type="noConversion"/>
  </si>
  <si>
    <t>4/105</t>
    <phoneticPr fontId="3" type="noConversion"/>
  </si>
  <si>
    <t>472,672,5591,57103</t>
    <phoneticPr fontId="3" type="noConversion"/>
  </si>
  <si>
    <t>GO:1902750</t>
    <phoneticPr fontId="3" type="noConversion"/>
  </si>
  <si>
    <t>negative regulation of cell cycle G2/M phase transition</t>
    <phoneticPr fontId="3" type="noConversion"/>
  </si>
  <si>
    <t>472,672,1111,9978</t>
    <phoneticPr fontId="3" type="noConversion"/>
  </si>
  <si>
    <t>GO:0051052</t>
    <phoneticPr fontId="3" type="noConversion"/>
  </si>
  <si>
    <t>regulation of DNA metabolic process</t>
    <phoneticPr fontId="3" type="noConversion"/>
  </si>
  <si>
    <t>7/451</t>
    <phoneticPr fontId="3" type="noConversion"/>
  </si>
  <si>
    <t>472,672,998,1111,1786,5591,57103</t>
    <phoneticPr fontId="3" type="noConversion"/>
  </si>
  <si>
    <t>M1</t>
    <phoneticPr fontId="3" type="noConversion"/>
  </si>
  <si>
    <t>PID FANCONI PATHWAY</t>
    <phoneticPr fontId="3" type="noConversion"/>
  </si>
  <si>
    <t>GO:0061647</t>
    <phoneticPr fontId="3" type="noConversion"/>
  </si>
  <si>
    <t>histone H3-K9 modification</t>
    <phoneticPr fontId="3" type="noConversion"/>
  </si>
  <si>
    <t>672,1111,1786</t>
    <phoneticPr fontId="3" type="noConversion"/>
  </si>
  <si>
    <t>GO:0007098</t>
    <phoneticPr fontId="3" type="noConversion"/>
  </si>
  <si>
    <t>centrosome cycle</t>
    <phoneticPr fontId="3" type="noConversion"/>
  </si>
  <si>
    <t>4/126</t>
    <phoneticPr fontId="3" type="noConversion"/>
  </si>
  <si>
    <t>672,1111,2801,25978</t>
    <phoneticPr fontId="3" type="noConversion"/>
  </si>
  <si>
    <t>GO:0006282</t>
    <phoneticPr fontId="3" type="noConversion"/>
  </si>
  <si>
    <t>regulation of DNA repair</t>
    <phoneticPr fontId="3" type="noConversion"/>
  </si>
  <si>
    <t>4/132</t>
    <phoneticPr fontId="3" type="noConversion"/>
  </si>
  <si>
    <t>672,1111,5591,57103</t>
    <phoneticPr fontId="3" type="noConversion"/>
  </si>
  <si>
    <t>GO:0046605</t>
    <phoneticPr fontId="3" type="noConversion"/>
  </si>
  <si>
    <t>regulation of centrosome cycle</t>
    <phoneticPr fontId="3" type="noConversion"/>
  </si>
  <si>
    <t>672,1111,25978</t>
    <phoneticPr fontId="3" type="noConversion"/>
  </si>
  <si>
    <t>GO:0043966</t>
    <phoneticPr fontId="3" type="noConversion"/>
  </si>
  <si>
    <t>histone H3 acetylation</t>
    <phoneticPr fontId="3" type="noConversion"/>
  </si>
  <si>
    <t>672,1111,6885</t>
    <phoneticPr fontId="3" type="noConversion"/>
  </si>
  <si>
    <t>R-HSA-6796648</t>
    <phoneticPr fontId="3" type="noConversion"/>
  </si>
  <si>
    <t>TP53 Regulates Transcription of DNA Repair Genes</t>
    <phoneticPr fontId="3" type="noConversion"/>
  </si>
  <si>
    <t>R-HSA-5685942</t>
    <phoneticPr fontId="3" type="noConversion"/>
  </si>
  <si>
    <t>HDR through Homologous Recombination (HRR)</t>
    <phoneticPr fontId="3" type="noConversion"/>
  </si>
  <si>
    <t>GO:0006302</t>
    <phoneticPr fontId="3" type="noConversion"/>
  </si>
  <si>
    <t>double-strand break repair</t>
    <phoneticPr fontId="3" type="noConversion"/>
  </si>
  <si>
    <t>5/262</t>
    <phoneticPr fontId="3" type="noConversion"/>
  </si>
  <si>
    <t>472,672,1111,5591,7415</t>
    <phoneticPr fontId="3" type="noConversion"/>
  </si>
  <si>
    <t>R-HSA-5693571</t>
    <phoneticPr fontId="3" type="noConversion"/>
  </si>
  <si>
    <t>Nonhomologous End-Joining (NHEJ)</t>
    <phoneticPr fontId="3" type="noConversion"/>
  </si>
  <si>
    <t>GO:0045739</t>
    <phoneticPr fontId="3" type="noConversion"/>
  </si>
  <si>
    <t>positive regulation of DNA repair</t>
    <phoneticPr fontId="3" type="noConversion"/>
  </si>
  <si>
    <t>672,5591,57103</t>
    <phoneticPr fontId="3" type="noConversion"/>
  </si>
  <si>
    <t>5/273</t>
    <phoneticPr fontId="3" type="noConversion"/>
  </si>
  <si>
    <t>472,672,1111,9978,10133</t>
    <phoneticPr fontId="3" type="noConversion"/>
  </si>
  <si>
    <t>GO:0006260</t>
    <phoneticPr fontId="3" type="noConversion"/>
  </si>
  <si>
    <t>DNA replication</t>
    <phoneticPr fontId="3" type="noConversion"/>
  </si>
  <si>
    <t>5/275</t>
    <phoneticPr fontId="3" type="noConversion"/>
  </si>
  <si>
    <t>472,672,998,1111,1877</t>
    <phoneticPr fontId="3" type="noConversion"/>
  </si>
  <si>
    <t>R-HSA-5693532</t>
    <phoneticPr fontId="3" type="noConversion"/>
  </si>
  <si>
    <t>DNA Double-Strand Break Repair</t>
    <phoneticPr fontId="3" type="noConversion"/>
  </si>
  <si>
    <t>472,672,1111,5591</t>
    <phoneticPr fontId="3" type="noConversion"/>
  </si>
  <si>
    <t>GO:0006310</t>
    <phoneticPr fontId="3" type="noConversion"/>
  </si>
  <si>
    <t>DNA recombination</t>
    <phoneticPr fontId="3" type="noConversion"/>
  </si>
  <si>
    <t>5/300</t>
    <phoneticPr fontId="3" type="noConversion"/>
  </si>
  <si>
    <t>472,672,1111,3329,5591</t>
    <phoneticPr fontId="3" type="noConversion"/>
  </si>
  <si>
    <t>472,672,1786</t>
    <phoneticPr fontId="3" type="noConversion"/>
  </si>
  <si>
    <t>R-HSA-69473</t>
    <phoneticPr fontId="3" type="noConversion"/>
  </si>
  <si>
    <t>G2/M DNA damage checkpoint</t>
    <phoneticPr fontId="3" type="noConversion"/>
  </si>
  <si>
    <t>GO:0010972</t>
    <phoneticPr fontId="3" type="noConversion"/>
  </si>
  <si>
    <t>negative regulation of G2/M transition of mitotic cell cycle</t>
    <phoneticPr fontId="3" type="noConversion"/>
  </si>
  <si>
    <t>472,672,9978</t>
    <phoneticPr fontId="3" type="noConversion"/>
  </si>
  <si>
    <t>R-HSA-5693607</t>
    <phoneticPr fontId="3" type="noConversion"/>
  </si>
  <si>
    <t>Processing of DNA double-strand break ends</t>
    <phoneticPr fontId="3" type="noConversion"/>
  </si>
  <si>
    <t>GO:0006303</t>
    <phoneticPr fontId="3" type="noConversion"/>
  </si>
  <si>
    <t>double-strand break repair via nonhomologous end joining</t>
    <phoneticPr fontId="3" type="noConversion"/>
  </si>
  <si>
    <t>GO:0000726</t>
    <phoneticPr fontId="3" type="noConversion"/>
  </si>
  <si>
    <t>non-recombinational repair</t>
    <phoneticPr fontId="3" type="noConversion"/>
  </si>
  <si>
    <t>GO:0007569</t>
    <phoneticPr fontId="3" type="noConversion"/>
  </si>
  <si>
    <t>cell aging</t>
    <phoneticPr fontId="3" type="noConversion"/>
  </si>
  <si>
    <t>472,1111,5591</t>
    <phoneticPr fontId="3" type="noConversion"/>
  </si>
  <si>
    <t>472,672,9978,10133</t>
    <phoneticPr fontId="3" type="noConversion"/>
  </si>
  <si>
    <t>R-HSA-5693567</t>
    <phoneticPr fontId="3" type="noConversion"/>
  </si>
  <si>
    <t>HDR through Homologous Recombination (HRR) or Single Strand Annealing (SSA)</t>
    <phoneticPr fontId="3" type="noConversion"/>
  </si>
  <si>
    <t>GO:0000724</t>
    <phoneticPr fontId="3" type="noConversion"/>
  </si>
  <si>
    <t>double-strand break repair via homologous recombination</t>
    <phoneticPr fontId="3" type="noConversion"/>
  </si>
  <si>
    <t>R-HSA-5693538</t>
    <phoneticPr fontId="3" type="noConversion"/>
  </si>
  <si>
    <t>Homology Directed Repair</t>
    <phoneticPr fontId="3" type="noConversion"/>
  </si>
  <si>
    <t>GO:0000725</t>
    <phoneticPr fontId="3" type="noConversion"/>
  </si>
  <si>
    <t>recombinational repair</t>
    <phoneticPr fontId="3" type="noConversion"/>
  </si>
  <si>
    <t>15/568</t>
    <phoneticPr fontId="3" type="noConversion"/>
  </si>
  <si>
    <t>842,1965,3066,3091,3309,3329,4193,4864,5598,5601,6622,7415,10013,23400,57103,2629</t>
    <phoneticPr fontId="3" type="noConversion"/>
  </si>
  <si>
    <t>842,1965,3066,3091,3309,3329,4193,4864,5598,5601,6622,7415,10013,23400,57103</t>
    <phoneticPr fontId="3" type="noConversion"/>
  </si>
  <si>
    <t>10/312</t>
    <phoneticPr fontId="3" type="noConversion"/>
  </si>
  <si>
    <t>1965,2629,3066,3091,4193,5598,5601,6622,10013,23400</t>
    <phoneticPr fontId="3" type="noConversion"/>
  </si>
  <si>
    <t>11/461</t>
    <phoneticPr fontId="3" type="noConversion"/>
  </si>
  <si>
    <t>1965,2629,3066,3091,3329,4193,5598,5601,6622,10013,23400</t>
    <phoneticPr fontId="3" type="noConversion"/>
  </si>
  <si>
    <t>10/366</t>
    <phoneticPr fontId="3" type="noConversion"/>
  </si>
  <si>
    <t>842,1965,3091,3309,4193,4864,5601,6622,23400,57103</t>
    <phoneticPr fontId="3" type="noConversion"/>
  </si>
  <si>
    <t>GO:0071287</t>
    <phoneticPr fontId="3" type="noConversion"/>
  </si>
  <si>
    <t>cellular response to manganese ion</t>
    <phoneticPr fontId="3" type="noConversion"/>
  </si>
  <si>
    <t>1965,3309,23400</t>
    <phoneticPr fontId="3" type="noConversion"/>
  </si>
  <si>
    <t>1965,3309,5601,6622,23400,57103</t>
    <phoneticPr fontId="3" type="noConversion"/>
  </si>
  <si>
    <t>GO:0010042</t>
    <phoneticPr fontId="3" type="noConversion"/>
  </si>
  <si>
    <t>response to manganese ion</t>
    <phoneticPr fontId="3" type="noConversion"/>
  </si>
  <si>
    <t>3/20</t>
    <phoneticPr fontId="3" type="noConversion"/>
  </si>
  <si>
    <t>13/397</t>
    <phoneticPr fontId="3" type="noConversion"/>
  </si>
  <si>
    <t>1642,2629,4193,4194,5601,5747,6093,6622,7415,7879,9978,11345,23400,1515,3309,7251,7319,7494,10013,472,998,9842,5894,672</t>
    <phoneticPr fontId="3" type="noConversion"/>
  </si>
  <si>
    <t>1642,2629,4193,4194,5601,5747,6093,6622,7415,7879,9978,11345,23400</t>
    <phoneticPr fontId="3" type="noConversion"/>
  </si>
  <si>
    <t>16/795</t>
    <phoneticPr fontId="3" type="noConversion"/>
  </si>
  <si>
    <t>1515,1642,2629,3309,4193,5601,5747,7251,7319,7415,7494,7879,9978,10013,11345,23400</t>
    <phoneticPr fontId="3" type="noConversion"/>
  </si>
  <si>
    <t>14/736</t>
    <phoneticPr fontId="3" type="noConversion"/>
  </si>
  <si>
    <t>1515,1642,2629,3309,4193,5601,5747,7251,7319,7415,7494,9978,10013,11345</t>
    <phoneticPr fontId="3" type="noConversion"/>
  </si>
  <si>
    <t>12/565</t>
    <phoneticPr fontId="3" type="noConversion"/>
  </si>
  <si>
    <t>472,998,1642,5601,6093,6622,7251,7415,7879,9842,9978,23400</t>
    <phoneticPr fontId="3" type="noConversion"/>
  </si>
  <si>
    <t>11/497</t>
    <phoneticPr fontId="3" type="noConversion"/>
  </si>
  <si>
    <t>472,998,1642,2629,3309,5601,5894,6622,7415,9978,10013</t>
    <phoneticPr fontId="3" type="noConversion"/>
  </si>
  <si>
    <t>1642,2629,3309,4193,5601,5747,7251,7319,7415,7494,9978,10013</t>
    <phoneticPr fontId="3" type="noConversion"/>
  </si>
  <si>
    <t>8/226</t>
    <phoneticPr fontId="3" type="noConversion"/>
  </si>
  <si>
    <t>1642,2629,4193,5601,5747,7415,7879,9978</t>
    <phoneticPr fontId="3" type="noConversion"/>
  </si>
  <si>
    <t>12/646</t>
    <phoneticPr fontId="3" type="noConversion"/>
  </si>
  <si>
    <t>12/657</t>
    <phoneticPr fontId="3" type="noConversion"/>
  </si>
  <si>
    <t>2629,4193,5601,5747,7415,9978</t>
    <phoneticPr fontId="3" type="noConversion"/>
  </si>
  <si>
    <t>8/260</t>
    <phoneticPr fontId="3" type="noConversion"/>
  </si>
  <si>
    <t>2629,4193,5601,5747,7415,9978,11345,23400</t>
    <phoneticPr fontId="3" type="noConversion"/>
  </si>
  <si>
    <t>2629,4193,5601,5747,7415,9978,11345</t>
    <phoneticPr fontId="3" type="noConversion"/>
  </si>
  <si>
    <t>6/150</t>
    <phoneticPr fontId="3" type="noConversion"/>
  </si>
  <si>
    <t>2629,4193,5601,7415,9978</t>
    <phoneticPr fontId="3" type="noConversion"/>
  </si>
  <si>
    <t>6/161</t>
    <phoneticPr fontId="3" type="noConversion"/>
  </si>
  <si>
    <t>9/483</t>
    <phoneticPr fontId="3" type="noConversion"/>
  </si>
  <si>
    <t>1642,2629,3309,4193,5601,7319,7415,9978,11345</t>
    <phoneticPr fontId="3" type="noConversion"/>
  </si>
  <si>
    <t>5/110</t>
    <phoneticPr fontId="3" type="noConversion"/>
  </si>
  <si>
    <t>2629,4193,5601,7415,9978,11345</t>
    <phoneticPr fontId="3" type="noConversion"/>
  </si>
  <si>
    <t>8/425</t>
    <phoneticPr fontId="3" type="noConversion"/>
  </si>
  <si>
    <t>1642,2629,3309,4193,5601,7319,7415,9978</t>
    <phoneticPr fontId="3" type="noConversion"/>
  </si>
  <si>
    <t>5/132</t>
    <phoneticPr fontId="3" type="noConversion"/>
  </si>
  <si>
    <t>ko04120</t>
    <phoneticPr fontId="3" type="noConversion"/>
  </si>
  <si>
    <t>Ubiquitin mediated proteolysis</t>
    <phoneticPr fontId="3" type="noConversion"/>
  </si>
  <si>
    <t>672,1642,4193,7319,9978</t>
    <phoneticPr fontId="3" type="noConversion"/>
  </si>
  <si>
    <t>hsa04120</t>
    <phoneticPr fontId="3" type="noConversion"/>
  </si>
  <si>
    <t>GO:0051865</t>
    <phoneticPr fontId="3" type="noConversion"/>
  </si>
  <si>
    <t>protein autoubiquitination</t>
    <phoneticPr fontId="3" type="noConversion"/>
  </si>
  <si>
    <t>4/74</t>
    <phoneticPr fontId="3" type="noConversion"/>
  </si>
  <si>
    <t>672,4193,7319,9978</t>
    <phoneticPr fontId="3" type="noConversion"/>
  </si>
  <si>
    <t>472,1642,5601,6622,7415,9978</t>
    <phoneticPr fontId="3" type="noConversion"/>
  </si>
  <si>
    <t>GO:0000209</t>
    <phoneticPr fontId="3" type="noConversion"/>
  </si>
  <si>
    <t>protein polyubiquitination</t>
    <phoneticPr fontId="3" type="noConversion"/>
  </si>
  <si>
    <t>5/340</t>
    <phoneticPr fontId="3" type="noConversion"/>
  </si>
  <si>
    <t>672,4193,7319,9978,10013</t>
    <phoneticPr fontId="3" type="noConversion"/>
  </si>
  <si>
    <t>472,672,835,842,2773,3065,3091,4193,5591,5598,5601,5894,6789,7159,7494,1786,4194,6093,6774,2629,7957,10133</t>
    <phoneticPr fontId="3" type="noConversion"/>
  </si>
  <si>
    <t>472,672,835,842,2773,3065,3091,4193,5591,5598,5601,5894,6789,7159,7494</t>
    <phoneticPr fontId="3" type="noConversion"/>
  </si>
  <si>
    <t>11/290</t>
    <phoneticPr fontId="3" type="noConversion"/>
  </si>
  <si>
    <t>472,672,835,842,3065,3091,4193,5591,5598,7159,7494</t>
    <phoneticPr fontId="3" type="noConversion"/>
  </si>
  <si>
    <t>12/413</t>
    <phoneticPr fontId="3" type="noConversion"/>
  </si>
  <si>
    <t>672,835,2773,3065,3091,4193,5598,5601,5894,6789,7159,7494</t>
    <phoneticPr fontId="3" type="noConversion"/>
  </si>
  <si>
    <t>10/299</t>
    <phoneticPr fontId="3" type="noConversion"/>
  </si>
  <si>
    <t>472,672,1786,3065,4193,4194,5598,5894,6093,6774</t>
    <phoneticPr fontId="3" type="noConversion"/>
  </si>
  <si>
    <t>10/307</t>
    <phoneticPr fontId="3" type="noConversion"/>
  </si>
  <si>
    <t>672,2773,3065,3091,4193,5598,5894,7494</t>
    <phoneticPr fontId="3" type="noConversion"/>
  </si>
  <si>
    <t>3065,3091,4193,5598,7494</t>
    <phoneticPr fontId="3" type="noConversion"/>
  </si>
  <si>
    <t>472,2629,3065,3091,4193,5598,7494,7957,10133</t>
    <phoneticPr fontId="3" type="noConversion"/>
  </si>
  <si>
    <t>5/166</t>
    <phoneticPr fontId="3" type="noConversion"/>
  </si>
  <si>
    <t>13/448</t>
    <phoneticPr fontId="3" type="noConversion"/>
  </si>
  <si>
    <t>472,672,842,1111,1642,1958,1965,3091,3309,4193,5591,7319,57103,835</t>
    <phoneticPr fontId="3" type="noConversion"/>
  </si>
  <si>
    <t>472,672,842,1111,1642,1958,1965,3091,3309,4193,5591,7319,57103</t>
    <phoneticPr fontId="3" type="noConversion"/>
  </si>
  <si>
    <t>8/189</t>
    <phoneticPr fontId="3" type="noConversion"/>
  </si>
  <si>
    <t>472,842,1111,1642,1958,1965,3309,4193</t>
    <phoneticPr fontId="3" type="noConversion"/>
  </si>
  <si>
    <t>9/333</t>
    <phoneticPr fontId="3" type="noConversion"/>
  </si>
  <si>
    <t>472,835,842,1111,1642,1958,1965,3309,4193</t>
    <phoneticPr fontId="3" type="noConversion"/>
  </si>
  <si>
    <t>6/141</t>
    <phoneticPr fontId="3" type="noConversion"/>
  </si>
  <si>
    <t>842,1111,1642,1965,4193,7319</t>
    <phoneticPr fontId="3" type="noConversion"/>
  </si>
  <si>
    <t>842,1111,1642,1965,4193</t>
    <phoneticPr fontId="3" type="noConversion"/>
  </si>
  <si>
    <t>5/130</t>
    <phoneticPr fontId="3" type="noConversion"/>
  </si>
  <si>
    <t>7/320</t>
    <phoneticPr fontId="3" type="noConversion"/>
  </si>
  <si>
    <t>842,1111,1642,1965,3091,4193,7319</t>
    <phoneticPr fontId="3" type="noConversion"/>
  </si>
  <si>
    <t>472,672,842,998,1111,3091,3309,4193,5591,5598,6885,7494,10013,22926,27102,57103,1965,4194,5601,6009,6774,7415,9978</t>
    <phoneticPr fontId="3" type="noConversion"/>
  </si>
  <si>
    <t>472,672,842,998,1111,3091,3309,4193,5591,5598,6885,7494,10013,22926,27102,57103</t>
    <phoneticPr fontId="3" type="noConversion"/>
  </si>
  <si>
    <t>14/584</t>
    <phoneticPr fontId="3" type="noConversion"/>
  </si>
  <si>
    <t>472,1965,3091,3309,4193,4194,5598,5601,6009,6774,7415,9978,10013,27102</t>
    <phoneticPr fontId="3" type="noConversion"/>
  </si>
  <si>
    <t>14/598</t>
    <phoneticPr fontId="3" type="noConversion"/>
  </si>
  <si>
    <t>7/65</t>
    <phoneticPr fontId="3" type="noConversion"/>
  </si>
  <si>
    <t>3091,5601,7879,9474,10133,11345,55669,7251,7415,81631,2629,10013,25978,2801</t>
    <phoneticPr fontId="3" type="noConversion"/>
  </si>
  <si>
    <t>3091,5601,7879,9474,10133,11345,55669</t>
    <phoneticPr fontId="3" type="noConversion"/>
  </si>
  <si>
    <t>7/67</t>
    <phoneticPr fontId="3" type="noConversion"/>
  </si>
  <si>
    <t>7251,7415,11345,81631</t>
    <phoneticPr fontId="3" type="noConversion"/>
  </si>
  <si>
    <t>R-HSA-8854214</t>
    <phoneticPr fontId="3" type="noConversion"/>
  </si>
  <si>
    <t>TBC/RABGAPs</t>
    <phoneticPr fontId="3" type="noConversion"/>
  </si>
  <si>
    <t>4/46</t>
    <phoneticPr fontId="3" type="noConversion"/>
  </si>
  <si>
    <t>7879,10133,11345,81631</t>
    <phoneticPr fontId="3" type="noConversion"/>
  </si>
  <si>
    <t>7/342</t>
    <phoneticPr fontId="3" type="noConversion"/>
  </si>
  <si>
    <t>2629,7251,7415,10013,11345,25978,81631</t>
    <phoneticPr fontId="3" type="noConversion"/>
  </si>
  <si>
    <t>R-HSA-9007101</t>
    <phoneticPr fontId="3" type="noConversion"/>
  </si>
  <si>
    <t>Rab regulation of trafficking</t>
    <phoneticPr fontId="3" type="noConversion"/>
  </si>
  <si>
    <t>4/124</t>
    <phoneticPr fontId="3" type="noConversion"/>
  </si>
  <si>
    <t>R-HSA-199991</t>
    <phoneticPr fontId="3" type="noConversion"/>
  </si>
  <si>
    <t>Membrane Trafficking</t>
    <phoneticPr fontId="3" type="noConversion"/>
  </si>
  <si>
    <t>7/634</t>
    <phoneticPr fontId="3" type="noConversion"/>
  </si>
  <si>
    <t>2801,7251,7879,10133,11345,25978,81631</t>
    <phoneticPr fontId="3" type="noConversion"/>
  </si>
  <si>
    <t>R-HSA-5653656</t>
    <phoneticPr fontId="3" type="noConversion"/>
  </si>
  <si>
    <t>Vesicle-mediated transport</t>
    <phoneticPr fontId="3" type="noConversion"/>
  </si>
  <si>
    <t>7/673</t>
    <phoneticPr fontId="3" type="noConversion"/>
  </si>
  <si>
    <t>GO:2000378</t>
    <phoneticPr fontId="3" type="noConversion"/>
  </si>
  <si>
    <t>negative regulation of reactive oxygen species metabolic process</t>
    <phoneticPr fontId="3" type="noConversion"/>
  </si>
  <si>
    <t>7/66</t>
    <phoneticPr fontId="3" type="noConversion"/>
  </si>
  <si>
    <t>672,3091,3329,6774,9474,10013,57103,2773,6622,1642,1958,3953,6721,7415,221937,472,5291,30849,55902,64419,55669,291,1874,6009,6093,7494,27102,4864,2801</t>
    <phoneticPr fontId="3" type="noConversion"/>
  </si>
  <si>
    <t>672,3091,3329,6774,9474,10013,57103</t>
    <phoneticPr fontId="3" type="noConversion"/>
  </si>
  <si>
    <t>9/200</t>
    <phoneticPr fontId="3" type="noConversion"/>
  </si>
  <si>
    <t>672,2773,3091,3329,6622,6774,9474,10013,57103</t>
    <phoneticPr fontId="3" type="noConversion"/>
  </si>
  <si>
    <t>11/481</t>
    <phoneticPr fontId="3" type="noConversion"/>
  </si>
  <si>
    <t>672,1642,1958,3091,3953,6622,6721,6774,7415,57103,221937</t>
    <phoneticPr fontId="3" type="noConversion"/>
  </si>
  <si>
    <t>9/288</t>
    <phoneticPr fontId="3" type="noConversion"/>
  </si>
  <si>
    <t>7/210</t>
    <phoneticPr fontId="3" type="noConversion"/>
  </si>
  <si>
    <t>1642,3091,3953,6622,6774,57103,221937</t>
    <phoneticPr fontId="3" type="noConversion"/>
  </si>
  <si>
    <t>6/148</t>
    <phoneticPr fontId="3" type="noConversion"/>
  </si>
  <si>
    <t>1642,3953,6622,6774,57103,221937</t>
    <phoneticPr fontId="3" type="noConversion"/>
  </si>
  <si>
    <t>GO:0090407</t>
    <phoneticPr fontId="3" type="noConversion"/>
  </si>
  <si>
    <t>organophosphate biosynthetic process</t>
    <phoneticPr fontId="3" type="noConversion"/>
  </si>
  <si>
    <t>11/696</t>
    <phoneticPr fontId="3" type="noConversion"/>
  </si>
  <si>
    <t>472,3091,5291,6622,6774,7415,30849,55902,57103,64419,221937</t>
    <phoneticPr fontId="3" type="noConversion"/>
  </si>
  <si>
    <t>8/340</t>
    <phoneticPr fontId="3" type="noConversion"/>
  </si>
  <si>
    <t>2773,3091,6622,6774,7415,55669,57103,221937</t>
    <phoneticPr fontId="3" type="noConversion"/>
  </si>
  <si>
    <t>8/346</t>
    <phoneticPr fontId="3" type="noConversion"/>
  </si>
  <si>
    <t>8/347</t>
    <phoneticPr fontId="3" type="noConversion"/>
  </si>
  <si>
    <t>8/366</t>
    <phoneticPr fontId="3" type="noConversion"/>
  </si>
  <si>
    <t>GO:0062014</t>
    <phoneticPr fontId="3" type="noConversion"/>
  </si>
  <si>
    <t>negative regulation of small molecule metabolic process</t>
    <phoneticPr fontId="3" type="noConversion"/>
  </si>
  <si>
    <t>5/113</t>
    <phoneticPr fontId="3" type="noConversion"/>
  </si>
  <si>
    <t>672,3953,6622,6774,57103</t>
    <phoneticPr fontId="3" type="noConversion"/>
  </si>
  <si>
    <t>9/522</t>
    <phoneticPr fontId="3" type="noConversion"/>
  </si>
  <si>
    <t>291,3091,3953,6622,6774,7415,55902,57103,221937</t>
    <phoneticPr fontId="3" type="noConversion"/>
  </si>
  <si>
    <t>3091,6622,6774,10013,57103</t>
    <phoneticPr fontId="3" type="noConversion"/>
  </si>
  <si>
    <t>9/547</t>
    <phoneticPr fontId="3" type="noConversion"/>
  </si>
  <si>
    <t>2773,3091,6622,6774,7415,55669,55902,57103,221937</t>
    <phoneticPr fontId="3" type="noConversion"/>
  </si>
  <si>
    <t>GO:0010310</t>
    <phoneticPr fontId="3" type="noConversion"/>
  </si>
  <si>
    <t>regulation of hydrogen peroxide metabolic process</t>
    <phoneticPr fontId="3" type="noConversion"/>
  </si>
  <si>
    <t>6622,6774,10013</t>
    <phoneticPr fontId="3" type="noConversion"/>
  </si>
  <si>
    <t>3091,6622,6774,7415,57103</t>
    <phoneticPr fontId="3" type="noConversion"/>
  </si>
  <si>
    <t>9/562</t>
    <phoneticPr fontId="3" type="noConversion"/>
  </si>
  <si>
    <t>GO:0051195</t>
    <phoneticPr fontId="3" type="noConversion"/>
  </si>
  <si>
    <t>negative regulation of cofactor metabolic process</t>
    <phoneticPr fontId="3" type="noConversion"/>
  </si>
  <si>
    <t>6774,10013,57103</t>
    <phoneticPr fontId="3" type="noConversion"/>
  </si>
  <si>
    <t>9/582</t>
    <phoneticPr fontId="3" type="noConversion"/>
  </si>
  <si>
    <t>GO:0002064</t>
    <phoneticPr fontId="3" type="noConversion"/>
  </si>
  <si>
    <t>epithelial cell development</t>
    <phoneticPr fontId="3" type="noConversion"/>
  </si>
  <si>
    <t>6/226</t>
    <phoneticPr fontId="3" type="noConversion"/>
  </si>
  <si>
    <t>1874,3091,6009,6093,7494,57103</t>
    <phoneticPr fontId="3" type="noConversion"/>
  </si>
  <si>
    <t>9/588</t>
    <phoneticPr fontId="3" type="noConversion"/>
  </si>
  <si>
    <t>GO:0051186</t>
    <phoneticPr fontId="3" type="noConversion"/>
  </si>
  <si>
    <t>cofactor metabolic process</t>
    <phoneticPr fontId="3" type="noConversion"/>
  </si>
  <si>
    <t>3091,6622,6774,7415,10013,27102,55902,57103,221937</t>
    <phoneticPr fontId="3" type="noConversion"/>
  </si>
  <si>
    <t>GO:1903579</t>
    <phoneticPr fontId="3" type="noConversion"/>
  </si>
  <si>
    <t>negative regulation of ATP metabolic process</t>
    <phoneticPr fontId="3" type="noConversion"/>
  </si>
  <si>
    <t>3/28</t>
    <phoneticPr fontId="3" type="noConversion"/>
  </si>
  <si>
    <t>6622,6774,57103</t>
    <phoneticPr fontId="3" type="noConversion"/>
  </si>
  <si>
    <t>672,3091,6774,7494,55902,57103,221937</t>
    <phoneticPr fontId="3" type="noConversion"/>
  </si>
  <si>
    <t>9/622</t>
    <phoneticPr fontId="3" type="noConversion"/>
  </si>
  <si>
    <t>5/152</t>
    <phoneticPr fontId="3" type="noConversion"/>
  </si>
  <si>
    <t>GO:0043457</t>
    <phoneticPr fontId="3" type="noConversion"/>
  </si>
  <si>
    <t>regulation of cellular respiration</t>
    <phoneticPr fontId="3" type="noConversion"/>
  </si>
  <si>
    <t>3/30</t>
    <phoneticPr fontId="3" type="noConversion"/>
  </si>
  <si>
    <t>3091,6622,7415</t>
    <phoneticPr fontId="3" type="noConversion"/>
  </si>
  <si>
    <t>GO:1900543</t>
    <phoneticPr fontId="3" type="noConversion"/>
  </si>
  <si>
    <t>negative regulation of purine nucleotide metabolic process</t>
    <phoneticPr fontId="3" type="noConversion"/>
  </si>
  <si>
    <t>1642,3091,6622,6774,7415</t>
    <phoneticPr fontId="3" type="noConversion"/>
  </si>
  <si>
    <t>4/84</t>
    <phoneticPr fontId="3" type="noConversion"/>
  </si>
  <si>
    <t>1642,3091,6622,57103</t>
    <phoneticPr fontId="3" type="noConversion"/>
  </si>
  <si>
    <t>GO:0045980</t>
    <phoneticPr fontId="3" type="noConversion"/>
  </si>
  <si>
    <t>negative regulation of nucleotide metabolic process</t>
    <phoneticPr fontId="3" type="noConversion"/>
  </si>
  <si>
    <t>3091,6774,7415,57103,221937</t>
    <phoneticPr fontId="3" type="noConversion"/>
  </si>
  <si>
    <t>5/173</t>
    <phoneticPr fontId="3" type="noConversion"/>
  </si>
  <si>
    <t>6/281</t>
    <phoneticPr fontId="3" type="noConversion"/>
  </si>
  <si>
    <t>3091,6774,7415,55902,57103,221937</t>
    <phoneticPr fontId="3" type="noConversion"/>
  </si>
  <si>
    <t>GO:2001171</t>
    <phoneticPr fontId="3" type="noConversion"/>
  </si>
  <si>
    <t>positive regulation of ATP biosynthetic process</t>
    <phoneticPr fontId="3" type="noConversion"/>
  </si>
  <si>
    <t>3091,6774,7415</t>
    <phoneticPr fontId="3" type="noConversion"/>
  </si>
  <si>
    <t>5/179</t>
    <phoneticPr fontId="3" type="noConversion"/>
  </si>
  <si>
    <t>GO:2001169</t>
    <phoneticPr fontId="3" type="noConversion"/>
  </si>
  <si>
    <t>regulation of ATP biosynthetic process</t>
    <phoneticPr fontId="3" type="noConversion"/>
  </si>
  <si>
    <t>3091,6774,7415,57103</t>
    <phoneticPr fontId="3" type="noConversion"/>
  </si>
  <si>
    <t>6/294</t>
    <phoneticPr fontId="3" type="noConversion"/>
  </si>
  <si>
    <t>5/187</t>
    <phoneticPr fontId="3" type="noConversion"/>
  </si>
  <si>
    <t>9/717</t>
    <phoneticPr fontId="3" type="noConversion"/>
  </si>
  <si>
    <t>5/190</t>
    <phoneticPr fontId="3" type="noConversion"/>
  </si>
  <si>
    <t>9/724</t>
    <phoneticPr fontId="3" type="noConversion"/>
  </si>
  <si>
    <t>GO:0006734</t>
    <phoneticPr fontId="3" type="noConversion"/>
  </si>
  <si>
    <t>NADH metabolic process</t>
    <phoneticPr fontId="3" type="noConversion"/>
  </si>
  <si>
    <t>7415,57103,221937</t>
    <phoneticPr fontId="3" type="noConversion"/>
  </si>
  <si>
    <t>GO:0046390</t>
    <phoneticPr fontId="3" type="noConversion"/>
  </si>
  <si>
    <t>ribose phosphate biosynthetic process</t>
    <phoneticPr fontId="3" type="noConversion"/>
  </si>
  <si>
    <t>6/302</t>
    <phoneticPr fontId="3" type="noConversion"/>
  </si>
  <si>
    <t>GO:0006164</t>
    <phoneticPr fontId="3" type="noConversion"/>
  </si>
  <si>
    <t>purine nucleotide biosynthetic process</t>
    <phoneticPr fontId="3" type="noConversion"/>
  </si>
  <si>
    <t>6/305</t>
    <phoneticPr fontId="3" type="noConversion"/>
  </si>
  <si>
    <t>6/311</t>
    <phoneticPr fontId="3" type="noConversion"/>
  </si>
  <si>
    <t>3091,6622,6774,7415,57103,221937</t>
    <phoneticPr fontId="3" type="noConversion"/>
  </si>
  <si>
    <t>GO:0010677</t>
    <phoneticPr fontId="3" type="noConversion"/>
  </si>
  <si>
    <t>negative regulation of cellular carbohydrate metabolic process</t>
    <phoneticPr fontId="3" type="noConversion"/>
  </si>
  <si>
    <t>3953,6774,57103</t>
    <phoneticPr fontId="3" type="noConversion"/>
  </si>
  <si>
    <t>GO:0072522</t>
    <phoneticPr fontId="3" type="noConversion"/>
  </si>
  <si>
    <t>purine-containing compound biosynthetic process</t>
    <phoneticPr fontId="3" type="noConversion"/>
  </si>
  <si>
    <t>6/316</t>
    <phoneticPr fontId="3" type="noConversion"/>
  </si>
  <si>
    <t>3091,6774,57103,221937</t>
    <phoneticPr fontId="3" type="noConversion"/>
  </si>
  <si>
    <t>4/116</t>
    <phoneticPr fontId="3" type="noConversion"/>
  </si>
  <si>
    <t>GO:0030810</t>
    <phoneticPr fontId="3" type="noConversion"/>
  </si>
  <si>
    <t>positive regulation of nucleotide biosynthetic process</t>
    <phoneticPr fontId="3" type="noConversion"/>
  </si>
  <si>
    <t>GO:1900373</t>
    <phoneticPr fontId="3" type="noConversion"/>
  </si>
  <si>
    <t>positive regulation of purine nucleotide biosynthetic process</t>
    <phoneticPr fontId="3" type="noConversion"/>
  </si>
  <si>
    <t>GO:1903580</t>
    <phoneticPr fontId="3" type="noConversion"/>
  </si>
  <si>
    <t>positive regulation of ATP metabolic process</t>
    <phoneticPr fontId="3" type="noConversion"/>
  </si>
  <si>
    <t>5/213</t>
    <phoneticPr fontId="3" type="noConversion"/>
  </si>
  <si>
    <t>4/119</t>
    <phoneticPr fontId="3" type="noConversion"/>
  </si>
  <si>
    <t>GO:1900371</t>
    <phoneticPr fontId="3" type="noConversion"/>
  </si>
  <si>
    <t>regulation of purine nucleotide biosynthetic process</t>
    <phoneticPr fontId="3" type="noConversion"/>
  </si>
  <si>
    <t>1642,3953,57103,221937</t>
    <phoneticPr fontId="3" type="noConversion"/>
  </si>
  <si>
    <t>GO:0030808</t>
    <phoneticPr fontId="3" type="noConversion"/>
  </si>
  <si>
    <t>regulation of nucleotide biosynthetic process</t>
    <phoneticPr fontId="3" type="noConversion"/>
  </si>
  <si>
    <t>GO:0045912</t>
    <phoneticPr fontId="3" type="noConversion"/>
  </si>
  <si>
    <t>negative regulation of carbohydrate metabolic process</t>
    <phoneticPr fontId="3" type="noConversion"/>
  </si>
  <si>
    <t>7/476</t>
    <phoneticPr fontId="3" type="noConversion"/>
  </si>
  <si>
    <t>7/477</t>
    <phoneticPr fontId="3" type="noConversion"/>
  </si>
  <si>
    <t>4/127</t>
    <phoneticPr fontId="3" type="noConversion"/>
  </si>
  <si>
    <t>6/351</t>
    <phoneticPr fontId="3" type="noConversion"/>
  </si>
  <si>
    <t>GO:0042743</t>
    <phoneticPr fontId="3" type="noConversion"/>
  </si>
  <si>
    <t>hydrogen peroxide metabolic process</t>
    <phoneticPr fontId="3" type="noConversion"/>
  </si>
  <si>
    <t>4/133</t>
    <phoneticPr fontId="3" type="noConversion"/>
  </si>
  <si>
    <t>6/362</t>
    <phoneticPr fontId="3" type="noConversion"/>
  </si>
  <si>
    <t>4/135</t>
    <phoneticPr fontId="3" type="noConversion"/>
  </si>
  <si>
    <t>8/664</t>
    <phoneticPr fontId="3" type="noConversion"/>
  </si>
  <si>
    <t>672,3091,4864,6774,7494,55902,57103,221937</t>
    <phoneticPr fontId="3" type="noConversion"/>
  </si>
  <si>
    <t>GO:0045981</t>
    <phoneticPr fontId="3" type="noConversion"/>
  </si>
  <si>
    <t>positive regulation of nucleotide metabolic process</t>
    <phoneticPr fontId="3" type="noConversion"/>
  </si>
  <si>
    <t>GO:1900544</t>
    <phoneticPr fontId="3" type="noConversion"/>
  </si>
  <si>
    <t>positive regulation of purine nucleotide metabolic process</t>
    <phoneticPr fontId="3" type="noConversion"/>
  </si>
  <si>
    <t>4/139</t>
    <phoneticPr fontId="3" type="noConversion"/>
  </si>
  <si>
    <t>1642,6622,57103</t>
    <phoneticPr fontId="3" type="noConversion"/>
  </si>
  <si>
    <t>6/382</t>
    <phoneticPr fontId="3" type="noConversion"/>
  </si>
  <si>
    <t>GO:0002066</t>
    <phoneticPr fontId="3" type="noConversion"/>
  </si>
  <si>
    <t>columnar/cuboidal epithelial cell development</t>
    <phoneticPr fontId="3" type="noConversion"/>
  </si>
  <si>
    <t>3091,6009,57103</t>
    <phoneticPr fontId="3" type="noConversion"/>
  </si>
  <si>
    <t>GO:0009165</t>
    <phoneticPr fontId="3" type="noConversion"/>
  </si>
  <si>
    <t>nucleotide biosynthetic process</t>
    <phoneticPr fontId="3" type="noConversion"/>
  </si>
  <si>
    <t>3091,6774,55902,57103,221937</t>
    <phoneticPr fontId="3" type="noConversion"/>
  </si>
  <si>
    <t>GO:1901293</t>
    <phoneticPr fontId="3" type="noConversion"/>
  </si>
  <si>
    <t>nucleoside phosphate biosynthetic process</t>
    <phoneticPr fontId="3" type="noConversion"/>
  </si>
  <si>
    <t>6/390</t>
    <phoneticPr fontId="3" type="noConversion"/>
  </si>
  <si>
    <t>4/150</t>
    <phoneticPr fontId="3" type="noConversion"/>
  </si>
  <si>
    <t>GO:0016999</t>
    <phoneticPr fontId="3" type="noConversion"/>
  </si>
  <si>
    <t>antibiotic metabolic process</t>
    <phoneticPr fontId="3" type="noConversion"/>
  </si>
  <si>
    <t>6622,6774,10013,55902</t>
    <phoneticPr fontId="3" type="noConversion"/>
  </si>
  <si>
    <t>4/155</t>
    <phoneticPr fontId="3" type="noConversion"/>
  </si>
  <si>
    <t>GO:0006732</t>
    <phoneticPr fontId="3" type="noConversion"/>
  </si>
  <si>
    <t>coenzyme metabolic process</t>
    <phoneticPr fontId="3" type="noConversion"/>
  </si>
  <si>
    <t>6/408</t>
    <phoneticPr fontId="3" type="noConversion"/>
  </si>
  <si>
    <t>5/278</t>
    <phoneticPr fontId="3" type="noConversion"/>
  </si>
  <si>
    <t>3091,3953,6622,7415,57103</t>
    <phoneticPr fontId="3" type="noConversion"/>
  </si>
  <si>
    <t>GO:0019674</t>
    <phoneticPr fontId="3" type="noConversion"/>
  </si>
  <si>
    <t>NAD metabolic process</t>
    <phoneticPr fontId="3" type="noConversion"/>
  </si>
  <si>
    <t>GO:0006110</t>
    <phoneticPr fontId="3" type="noConversion"/>
  </si>
  <si>
    <t>regulation of glycolytic process</t>
    <phoneticPr fontId="3" type="noConversion"/>
  </si>
  <si>
    <t>3091,6774,57103</t>
    <phoneticPr fontId="3" type="noConversion"/>
  </si>
  <si>
    <t>GO:0030811</t>
    <phoneticPr fontId="3" type="noConversion"/>
  </si>
  <si>
    <t>regulation of nucleotide catabolic process</t>
    <phoneticPr fontId="3" type="noConversion"/>
  </si>
  <si>
    <t>GO:1901137</t>
    <phoneticPr fontId="3" type="noConversion"/>
  </si>
  <si>
    <t>carbohydrate derivative biosynthetic process</t>
    <phoneticPr fontId="3" type="noConversion"/>
  </si>
  <si>
    <t>2801,3091,4864,6774,7415,55902,57103,221937</t>
    <phoneticPr fontId="3" type="noConversion"/>
  </si>
  <si>
    <t>GO:0043470</t>
    <phoneticPr fontId="3" type="noConversion"/>
  </si>
  <si>
    <t>regulation of carbohydrate catabolic process</t>
    <phoneticPr fontId="3" type="noConversion"/>
  </si>
  <si>
    <t>7/631</t>
    <phoneticPr fontId="3" type="noConversion"/>
  </si>
  <si>
    <t>GO:0051196</t>
    <phoneticPr fontId="3" type="noConversion"/>
  </si>
  <si>
    <t>regulation of coenzyme metabolic process</t>
    <phoneticPr fontId="3" type="noConversion"/>
  </si>
  <si>
    <t>1642,3953,6622</t>
    <phoneticPr fontId="3" type="noConversion"/>
  </si>
  <si>
    <t>7/674</t>
    <phoneticPr fontId="3" type="noConversion"/>
  </si>
  <si>
    <t>472,3091,6093,6774,7415,57103,221937</t>
    <phoneticPr fontId="3" type="noConversion"/>
  </si>
  <si>
    <t>4/214</t>
    <phoneticPr fontId="3" type="noConversion"/>
  </si>
  <si>
    <t>7/727</t>
    <phoneticPr fontId="3" type="noConversion"/>
  </si>
  <si>
    <t>7/728</t>
    <phoneticPr fontId="3" type="noConversion"/>
  </si>
  <si>
    <t>GO:0002065</t>
    <phoneticPr fontId="3" type="noConversion"/>
  </si>
  <si>
    <t>columnar/cuboidal epithelial cell differentiation</t>
    <phoneticPr fontId="3" type="noConversion"/>
  </si>
  <si>
    <t>7/740</t>
    <phoneticPr fontId="3" type="noConversion"/>
  </si>
  <si>
    <t>7/777</t>
    <phoneticPr fontId="3" type="noConversion"/>
  </si>
  <si>
    <t>GO:0055123</t>
    <phoneticPr fontId="3" type="noConversion"/>
  </si>
  <si>
    <t>digestive system development</t>
    <phoneticPr fontId="3" type="noConversion"/>
  </si>
  <si>
    <t>3091,7494,57103</t>
    <phoneticPr fontId="3" type="noConversion"/>
  </si>
  <si>
    <t>ATM,EIF4G2,GBA,GNAI3,GOLGA2,HIF1A,LEPR,NPC1,PIK3CB,PTK2,RHEB,ROCK1,SNCA,SREBF2,STAT3,MAP3K7,TSG101,VCP,XBP1,RAB7A,EPM2A,ATG5,PLEKHM1,HDAC6,OPTN,GABARAPL2,ATP13A2,CHMP2B,NRBF2,PIK3R4,RAB24,MFN1,TIGAR,ATG101,MTMR14,MAP1LC3B,VMP1,ATG16L2,FOXK1,CISD2</t>
    <phoneticPr fontId="3" type="noConversion"/>
  </si>
  <si>
    <t>ATM,EIF4G2,GBA,GNAI3,GOLGA2,HIF1A,LEPR,NPC1,PIK3CB,PTK2,RHEB,ROCK1,SNCA,SREBF2,STAT3,MAP3K7,XBP1,EPM2A,HDAC6,OPTN,ATP13A2,TIGAR,ATG101,FOXK1,CISD2</t>
    <phoneticPr fontId="3" type="noConversion"/>
  </si>
  <si>
    <t>GBA,GNAI3,HIF1A,NPC1,RHEB,MAP3K7,TSG101,VCP,RAB7A,EPM2A,ATG5,HDAC6,OPTN,GABARAPL2,ATP13A2,CHMP2B,PIK3R4,MFN1,TIGAR,ATG101,MTMR14,MAP1LC3B,VMP1,ATG16L2</t>
    <phoneticPr fontId="3" type="noConversion"/>
  </si>
  <si>
    <t>CTSD,EIF2S1,HIF1A,PIK3CB,MAPK9,RAF1,RHEB,RPS6KB1,MAP3K7,RAB7A,ATG5,GABARAPL2,NRBF2,PIK3R4,ATG101,MTMR14,VMP1,ATG16L2</t>
    <phoneticPr fontId="3" type="noConversion"/>
  </si>
  <si>
    <t>GBA,GOLGA2,HIF1A,SREBF2,VCP,ATG5,HDAC6,OPTN,GABARAPL2,ATP13A2,TIGAR,MAP1LC3B,CISD2,SLC25A4,HSPD1,STAT3,TP53BP2,MFN1,CTSV,TSG101,CHMP2B,RAB7A,ATM,BRCA1,CDC42,DNMT1,MAPK9,SNCA</t>
    <phoneticPr fontId="3" type="noConversion"/>
  </si>
  <si>
    <t>GBA,GOLGA2,HIF1A,SREBF2,VCP,ATG5,HDAC6,OPTN,GABARAPL2,ATP13A2,TIGAR,MAP1LC3B,CISD2</t>
    <phoneticPr fontId="3" type="noConversion"/>
  </si>
  <si>
    <t>GBA,HIF1A,SREBF2,ATG5,HDAC6,OPTN,GABARAPL2,ATP13A2,TIGAR,MAP1LC3B,CISD2</t>
    <phoneticPr fontId="3" type="noConversion"/>
  </si>
  <si>
    <t>SLC25A4,GBA,HIF1A,HSPD1,SREBF2,STAT3,TP53BP2,ATG5,HDAC6,OPTN,GABARAPL2,ATP13A2,MFN1,TIGAR,MAP1LC3B,CISD2</t>
    <phoneticPr fontId="3" type="noConversion"/>
  </si>
  <si>
    <t>CTSV,GBA,GOLGA2,HIF1A,SREBF2,TSG101,VCP,ATG5,HDAC6,OPTN,GABARAPL2,ATP13A2,CHMP2B,TIGAR,MAP1LC3B,CISD2</t>
    <phoneticPr fontId="3" type="noConversion"/>
  </si>
  <si>
    <t>GBA,HIF1A,SREBF2,HDAC6,OPTN,ATP13A2,TIGAR</t>
    <phoneticPr fontId="3" type="noConversion"/>
  </si>
  <si>
    <t>RAB7A,ATG5,HDAC6,OPTN,TIGAR,MAP1LC3B</t>
    <phoneticPr fontId="3" type="noConversion"/>
  </si>
  <si>
    <t>GBA,HIF1A,SREBF2,TP53BP2,HDAC6,OPTN,ATP13A2,TIGAR</t>
    <phoneticPr fontId="3" type="noConversion"/>
  </si>
  <si>
    <t>ATM,BRCA1,CDC42,DNMT1,GBA,HIF1A,MAPK9,SNCA,SREBF2,TP53BP2,HDAC6,OPTN</t>
    <phoneticPr fontId="3" type="noConversion"/>
  </si>
  <si>
    <t>GBA,HIF1A,HDAC6,OPTN</t>
    <phoneticPr fontId="3" type="noConversion"/>
  </si>
  <si>
    <t>HDAC6,OPTN,TIGAR,MAP1LC3B</t>
    <phoneticPr fontId="3" type="noConversion"/>
  </si>
  <si>
    <t>GBA,HIF1A,SREBF2,TP53BP2,HDAC6,OPTN</t>
    <phoneticPr fontId="3" type="noConversion"/>
  </si>
  <si>
    <t>GBA,HDAC6,OPTN</t>
    <phoneticPr fontId="3" type="noConversion"/>
  </si>
  <si>
    <t>HDAC6,OPTN,TIGAR</t>
    <phoneticPr fontId="3" type="noConversion"/>
  </si>
  <si>
    <t>HSPD1,OPTN,TIGAR</t>
    <phoneticPr fontId="3" type="noConversion"/>
  </si>
  <si>
    <t>ATM,RHEB,TSG101,VCP,ATG5,HDAC6,GABARAPL2,CHMP2B,PIK3R4,MFN1,ATG101,MTMR14,MAP1LC3B,GBA,RAB7A,ATP13A2,VMP1,ATG16L2,ATP6AP2</t>
    <phoneticPr fontId="3" type="noConversion"/>
  </si>
  <si>
    <t>ATM,RHEB,TSG101,VCP,ATG5,HDAC6,GABARAPL2,CHMP2B,PIK3R4,MFN1,ATG101,MTMR14,MAP1LC3B</t>
    <phoneticPr fontId="3" type="noConversion"/>
  </si>
  <si>
    <t>ATM,RHEB,VCP,ATG5,HDAC6,GABARAPL2,CHMP2B,PIK3R4,MFN1,ATG101,MTMR14,MAP1LC3B</t>
    <phoneticPr fontId="3" type="noConversion"/>
  </si>
  <si>
    <t>GBA,RAB7A,ATG5,GABARAPL2,ATP13A2,ATG101,MAP1LC3B,VMP1,ATG16L2</t>
    <phoneticPr fontId="3" type="noConversion"/>
  </si>
  <si>
    <t>GBA,RAB7A,ATG5,ATP6AP2,GABARAPL2,ATP13A2,ATG101,MAP1LC3B,VMP1,ATG16L2</t>
    <phoneticPr fontId="3" type="noConversion"/>
  </si>
  <si>
    <t>RAB7A,ATG5,GABARAPL2,ATG101,MAP1LC3B,VMP1,ATG16L2</t>
    <phoneticPr fontId="3" type="noConversion"/>
  </si>
  <si>
    <t>ATM,VCP,ATG5,HDAC6,MFN1,MAP1LC3B</t>
    <phoneticPr fontId="3" type="noConversion"/>
  </si>
  <si>
    <t>ATG5,GABARAPL2,PIK3R4,ATG101</t>
    <phoneticPr fontId="3" type="noConversion"/>
  </si>
  <si>
    <t>ATG5,GABARAPL2,MAP1LC3B</t>
    <phoneticPr fontId="3" type="noConversion"/>
  </si>
  <si>
    <t>ATG5,MFN1,MAP1LC3B</t>
    <phoneticPr fontId="3" type="noConversion"/>
  </si>
  <si>
    <t>ATM,DDB1,GBA,GNAI3,HIF1A,MDM2,PIK3CB,MAPK9,PTK2,ROCK1,SNCA,MAP3K7,VCP,RAB7A,EPM2A,RBX1,HDAC6,OPTN,NPC1,RHEB,ATP13A2,TIGAR,ATG101,RPS6KB1</t>
    <phoneticPr fontId="3" type="noConversion"/>
  </si>
  <si>
    <t>ATM,DDB1,GBA,GNAI3,HIF1A,MDM2,PIK3CB,MAPK9,PTK2,ROCK1,SNCA,MAP3K7,VCP,RAB7A,EPM2A,RBX1,HDAC6,OPTN</t>
    <phoneticPr fontId="3" type="noConversion"/>
  </si>
  <si>
    <t>ATM,GBA,GNAI3,HIF1A,MDM2,PIK3CB,MAPK9,PTK2,ROCK1,SNCA,MAP3K7,VCP,EPM2A,RBX1,HDAC6,OPTN</t>
    <phoneticPr fontId="3" type="noConversion"/>
  </si>
  <si>
    <t>GBA,GNAI3,HIF1A,NPC1,RHEB,MAP3K7,EPM2A,HDAC6,OPTN,ATP13A2,TIGAR,ATG101</t>
    <phoneticPr fontId="3" type="noConversion"/>
  </si>
  <si>
    <t>GBA,GNAI3,HIF1A,PIK3CB,ROCK1,MAP3K7,EPM2A,HDAC6,OPTN</t>
    <phoneticPr fontId="3" type="noConversion"/>
  </si>
  <si>
    <t>GNAI3,HIF1A,MAP3K7,EPM2A,HDAC6,OPTN</t>
    <phoneticPr fontId="3" type="noConversion"/>
  </si>
  <si>
    <t>ATM,GBA,HIF1A,RHEB,RPS6KB1,EPM2A</t>
    <phoneticPr fontId="3" type="noConversion"/>
  </si>
  <si>
    <t>ATM,GBA,HIF1A,RHEB,EPM2A</t>
    <phoneticPr fontId="3" type="noConversion"/>
  </si>
  <si>
    <t>ATM,HIF1A,EPM2A</t>
    <phoneticPr fontId="3" type="noConversion"/>
  </si>
  <si>
    <t>ATM,CASP2,CASP9,CDC42,EGR1,EIF2S1,GBA,HIF1A,HSPA5,HSPD1,ROCK1,SNCA,STAT3,TP53BP2,ATP13A2,TIGAR,CTSD,PIK3CB,PRKDC,MAPK9,STK4,TIA1,VCP,HDAC6,ATF6,CTSV,RAF1,CHEK1,CISD2</t>
    <phoneticPr fontId="3" type="noConversion"/>
  </si>
  <si>
    <t>ATM,CASP2,CASP9,CDC42,EGR1,EIF2S1,GBA,HIF1A,HSPA5,HSPD1,ROCK1,SNCA,STAT3,TP53BP2,ATP13A2,TIGAR</t>
    <phoneticPr fontId="3" type="noConversion"/>
  </si>
  <si>
    <t>ATM,CASP2,CASP9,CDC42,EGR1,EIF2S1,GBA,HIF1A,HSPD1,ROCK1,SNCA,STAT3,TP53BP2,ATP13A2,TIGAR</t>
    <phoneticPr fontId="3" type="noConversion"/>
  </si>
  <si>
    <t>ATM,CASP2,CASP9,CDC42,CTSD,EGR1,EIF2S1,HSPD1,PIK3CB,PRKDC,MAPK9,SNCA,STK4,TIA1,TP53BP2,VCP,HDAC6,ATF6,TIGAR</t>
    <phoneticPr fontId="3" type="noConversion"/>
  </si>
  <si>
    <t>ATM,CASP2,CASP9,CDC42,CTSD,EIF2S1,HSPD1,PIK3CB,PRKDC,MAPK9,SNCA,STK4,TIA1,TP53BP2,VCP,HDAC6,ATF6,TIGAR</t>
    <phoneticPr fontId="3" type="noConversion"/>
  </si>
  <si>
    <t>ATM,CASP2,CASP9,CDC42,CTSD,EIF2S1,HSPD1,PIK3CB,PRKDC,MAPK9,SNCA,STK4,TIA1,TP53BP2,VCP,ATF6,TIGAR</t>
    <phoneticPr fontId="3" type="noConversion"/>
  </si>
  <si>
    <t>ATM,CASP2,CASP9,CTSD,CTSV,EIF2S1,PIK3CB,MAPK9,RAF1</t>
    <phoneticPr fontId="3" type="noConversion"/>
  </si>
  <si>
    <t>ATM,CASP2,CASP9,CDC42,EGR1,EIF2S1,SNCA,TP53BP2</t>
    <phoneticPr fontId="3" type="noConversion"/>
  </si>
  <si>
    <t>GBA,HIF1A,HSPD1,ROCK1,SNCA,STAT3,ATP13A2,TIGAR</t>
    <phoneticPr fontId="3" type="noConversion"/>
  </si>
  <si>
    <t>ATM,CASP2,CASP9,CHEK1,CTSV,EIF2S1,PRKDC,STAT3,CISD2</t>
    <phoneticPr fontId="3" type="noConversion"/>
  </si>
  <si>
    <t>ATM,CASP2,CASP9,CDC42,HIF1A,HSPA5,HSPD1,ROCK1</t>
    <phoneticPr fontId="3" type="noConversion"/>
  </si>
  <si>
    <t>ATM,CASP2,CASP9,CDC42,HIF1A,HSPD1,ROCK1</t>
    <phoneticPr fontId="3" type="noConversion"/>
  </si>
  <si>
    <t>ATM,CASP2,CASP9,CDC42</t>
    <phoneticPr fontId="3" type="noConversion"/>
  </si>
  <si>
    <t>CASP9,CDC42,GNAI3,HDAC1,HDAC2,HIF1A,IFNGR1,MDM2,PIK3CB,MAPK9,PTK2,RAF1,ROCK1,RPS6KB1,STAT3,STK4,RBX1,TSG101,ATM,MDM4,PRKDC,ATG5,SNCA,TIA1,RAB7A,NRBF2,PIK3R4,LEPR,EIF2AK1,BRCA1,EGR1,SREBF2,MAPK7,HSPD1,XBP1,CASP2,HDAC6,VMP1</t>
    <phoneticPr fontId="3" type="noConversion"/>
  </si>
  <si>
    <t>CASP9,CDC42,GNAI3,HDAC1,HDAC2,HIF1A,IFNGR1,MDM2,PIK3CB,MAPK9,PTK2,RAF1,ROCK1,RPS6KB1,STAT3,STK4,RBX1</t>
    <phoneticPr fontId="3" type="noConversion"/>
  </si>
  <si>
    <t>CDC42,HIF1A,MDM2,PIK3CB,PTK2,RAF1,ROCK1,RPS6KB1,STAT3</t>
    <phoneticPr fontId="3" type="noConversion"/>
  </si>
  <si>
    <t>CDC42,PIK3CB,PTK2,RAF1,TSG101</t>
    <phoneticPr fontId="3" type="noConversion"/>
  </si>
  <si>
    <t>CASP9,CDC42,PIK3CB,PTK2,RAF1</t>
    <phoneticPr fontId="3" type="noConversion"/>
  </si>
  <si>
    <t>CDC42,GNAI3,PIK3CB,PTK2,RAF1,ROCK1,STAT3</t>
    <phoneticPr fontId="3" type="noConversion"/>
  </si>
  <si>
    <t>ATM,CDC42,HIF1A,MDM2,MDM4,PRKDC,PTK2,RAF1,ROCK1,STK4,ATG5</t>
    <phoneticPr fontId="3" type="noConversion"/>
  </si>
  <si>
    <t>CDC42,HIF1A,PIK3CB,PTK2,RAF1,ROCK1,RPS6KB1,SNCA,STAT3,TIA1,TSG101,RAB7A</t>
    <phoneticPr fontId="3" type="noConversion"/>
  </si>
  <si>
    <t>GNAI3,PIK3CB,PTK2,STAT3</t>
    <phoneticPr fontId="3" type="noConversion"/>
  </si>
  <si>
    <t>CDC42,HIF1A,PIK3CB,PTK2,ROCK1</t>
    <phoneticPr fontId="3" type="noConversion"/>
  </si>
  <si>
    <t>CDC42,GNAI3,PIK3CB,PTK2,STAT3</t>
    <phoneticPr fontId="3" type="noConversion"/>
  </si>
  <si>
    <t>CDC42,GNAI3,PIK3CB,PTK2,RAF1,ROCK1</t>
    <phoneticPr fontId="3" type="noConversion"/>
  </si>
  <si>
    <t>CDC42,GNAI3,PIK3CB,PTK2,ROCK1</t>
    <phoneticPr fontId="3" type="noConversion"/>
  </si>
  <si>
    <t>CDC42,PIK3CB,MAPK9,PTK2,RAF1,ROCK1</t>
    <phoneticPr fontId="3" type="noConversion"/>
  </si>
  <si>
    <t>CDC42,PTK2,NRBF2,PIK3R4</t>
    <phoneticPr fontId="3" type="noConversion"/>
  </si>
  <si>
    <t>CDC42,PTK2,RAF1,ROCK1</t>
    <phoneticPr fontId="3" type="noConversion"/>
  </si>
  <si>
    <t>CDC42,PTK2,PIK3R4</t>
    <phoneticPr fontId="3" type="noConversion"/>
  </si>
  <si>
    <t>CDC42,LEPR,PIK3CB,PTK2,RAB7A,ATG5,EIF2AK1</t>
    <phoneticPr fontId="3" type="noConversion"/>
  </si>
  <si>
    <t>CDC42,PIK3CB,PTK2,ROCK1</t>
    <phoneticPr fontId="3" type="noConversion"/>
  </si>
  <si>
    <t>CDC42,PTK2,ROCK1</t>
    <phoneticPr fontId="3" type="noConversion"/>
  </si>
  <si>
    <t>BRCA1,CDC42,EGR1,PTK2,SREBF2,NRBF2,PIK3R4</t>
    <phoneticPr fontId="3" type="noConversion"/>
  </si>
  <si>
    <t>CDC42,HDAC2,PIK3CB,MAPK7,PTK2,ROCK1,SREBF2,RBX1</t>
    <phoneticPr fontId="3" type="noConversion"/>
  </si>
  <si>
    <t>ATM,CDC42,HSPD1,PIK3CB,MAPK7,PTK2,ROCK1,STK4,XBP1</t>
    <phoneticPr fontId="3" type="noConversion"/>
  </si>
  <si>
    <t>CDC42,PIK3CB,PTK2,ROCK1,STK4</t>
    <phoneticPr fontId="3" type="noConversion"/>
  </si>
  <si>
    <t>CASP2,CASP9,PTK2</t>
    <phoneticPr fontId="3" type="noConversion"/>
  </si>
  <si>
    <t>CDC42,PIK3CB,PTK2,RAF1,ROCK1</t>
    <phoneticPr fontId="3" type="noConversion"/>
  </si>
  <si>
    <t>GNAI3,PIK3CB,PTK2</t>
    <phoneticPr fontId="3" type="noConversion"/>
  </si>
  <si>
    <t>CDC42,PTK2,RPS6KB1</t>
    <phoneticPr fontId="3" type="noConversion"/>
  </si>
  <si>
    <t>PTK2,ROCK1,RPS6KB1</t>
    <phoneticPr fontId="3" type="noConversion"/>
  </si>
  <si>
    <t>CDC42,PIK3CB,PTK2</t>
    <phoneticPr fontId="3" type="noConversion"/>
  </si>
  <si>
    <t>ATM,CDC42,HSPD1,ROCK1,STK4,XBP1</t>
    <phoneticPr fontId="3" type="noConversion"/>
  </si>
  <si>
    <t>CASP9,PIK3CB,PTK2</t>
    <phoneticPr fontId="3" type="noConversion"/>
  </si>
  <si>
    <t>PIK3CB,PTK2,RAB7A</t>
    <phoneticPr fontId="3" type="noConversion"/>
  </si>
  <si>
    <t>CDC42,PIK3CB,MAPK7,PTK2,ROCK1,RBX1</t>
    <phoneticPr fontId="3" type="noConversion"/>
  </si>
  <si>
    <t>PIK3CB,PTK2,ROCK1</t>
    <phoneticPr fontId="3" type="noConversion"/>
  </si>
  <si>
    <t>CDC42,PTK2,ROCK1,VMP1</t>
    <phoneticPr fontId="3" type="noConversion"/>
  </si>
  <si>
    <t>CDC42,RAF1,ROCK1</t>
    <phoneticPr fontId="3" type="noConversion"/>
  </si>
  <si>
    <t>CDC42,HSPD1,MAPK7,PTK2,XBP1</t>
    <phoneticPr fontId="3" type="noConversion"/>
  </si>
  <si>
    <t>CTSV,EIF2S1,GBA,HSPA5,SREBF2,XBP1,ATG5,GABARAPL2,EIF2AK1,PIK3R4,MAP1LC3B,FOXK1,HSPD1,MDM2,RPS6KB1,CASP2,CHEK1</t>
    <phoneticPr fontId="3" type="noConversion"/>
  </si>
  <si>
    <t>CTSV,EIF2S1,GBA,HSPA5,SREBF2,XBP1,ATG5,GABARAPL2,EIF2AK1,PIK3R4,MAP1LC3B,FOXK1</t>
    <phoneticPr fontId="3" type="noConversion"/>
  </si>
  <si>
    <t>CTSV,EIF2S1,GBA,HSPA5,HSPD1,MDM2,RPS6KB1,SREBF2,XBP1,ATG5,GABARAPL2,EIF2AK1,PIK3R4,MAP1LC3B,FOXK1</t>
    <phoneticPr fontId="3" type="noConversion"/>
  </si>
  <si>
    <t>CASP2,CHEK1,CTSV,EIF2S1,GBA,HSPA5,MDM2,SREBF2,XBP1,ATG5,GABARAPL2,PIK3R4,MAP1LC3B</t>
    <phoneticPr fontId="3" type="noConversion"/>
  </si>
  <si>
    <t>CTSV,EIF2S1,GBA,HSPA5,SREBF2,XBP1,ATG5,GABARAPL2,PIK3R4,MAP1LC3B</t>
    <phoneticPr fontId="3" type="noConversion"/>
  </si>
  <si>
    <t>CTSV,EIF2S1,GBA,HSPA5,MDM2,SREBF2,XBP1,ATG5,GABARAPL2,PIK3R4,MAP1LC3B</t>
    <phoneticPr fontId="3" type="noConversion"/>
  </si>
  <si>
    <t>ATM,CASP9,CHEK1,DDB1,GNAI3,PIK3CB,MAPK9,PTK2,RAF1,RPS6KB1,MAP3K7,RBX1,MDM2,RHEB,ROCK1,STAT3,CDC42,STK4,GABARAPL2,HIF1A,CTSD,BRCA1,EGR1,MAPK7,TIGAR,IFNGR1,LEPR,SLC25A4,PIK3R4</t>
    <phoneticPr fontId="3" type="noConversion"/>
  </si>
  <si>
    <t>ATM,CASP9,CHEK1,DDB1,GNAI3,PIK3CB,MAPK9,PTK2,RAF1,RPS6KB1,MAP3K7,RBX1</t>
    <phoneticPr fontId="3" type="noConversion"/>
  </si>
  <si>
    <t>CASP9,GNAI3,MDM2,PIK3CB,PTK2,RAF1,RHEB,ROCK1,RPS6KB1,STAT3</t>
    <phoneticPr fontId="3" type="noConversion"/>
  </si>
  <si>
    <t>CASP9,CDC42,PIK3CB,MAPK9,RAF1,RPS6KB1,STAT3</t>
    <phoneticPr fontId="3" type="noConversion"/>
  </si>
  <si>
    <t>ATM,MDM2,PIK3CB,MAPK9,RAF1,STAT3,STK4,GABARAPL2</t>
    <phoneticPr fontId="3" type="noConversion"/>
  </si>
  <si>
    <t>CASP9,CDC42,PIK3CB,MAPK9,RAF1,STAT3</t>
    <phoneticPr fontId="3" type="noConversion"/>
  </si>
  <si>
    <t>CDC42,PIK3CB,MAPK9,RAF1,STAT3</t>
    <phoneticPr fontId="3" type="noConversion"/>
  </si>
  <si>
    <t>MDM2,PIK3CB,MAPK9,PTK2,RAF1,RPS6KB1</t>
    <phoneticPr fontId="3" type="noConversion"/>
  </si>
  <si>
    <t>HIF1A,PIK3CB,MAPK9,RAF1,RHEB,RPS6KB1</t>
    <phoneticPr fontId="3" type="noConversion"/>
  </si>
  <si>
    <t>CASP9,PIK3CB,RAF1,STAT3,STK4</t>
    <phoneticPr fontId="3" type="noConversion"/>
  </si>
  <si>
    <t>CASP9,DDB1,PIK3CB,MAPK9,RAF1,STAT3,MAP3K7</t>
    <phoneticPr fontId="3" type="noConversion"/>
  </si>
  <si>
    <t>CTSD,GNAI3,PIK3CB,MAPK9,RAF1,ROCK1</t>
    <phoneticPr fontId="3" type="noConversion"/>
  </si>
  <si>
    <t>CDC42,HIF1A,PIK3CB,RAF1,RBX1</t>
    <phoneticPr fontId="3" type="noConversion"/>
  </si>
  <si>
    <t>CDC42,GNAI3,PTK2,RAF1</t>
    <phoneticPr fontId="3" type="noConversion"/>
  </si>
  <si>
    <t>PIK3CB,MAPK9,PTK2,RAF1,RPS6KB1</t>
    <phoneticPr fontId="3" type="noConversion"/>
  </si>
  <si>
    <t>BRCA1,CASP9,MDM2,PIK3CB,PTK2,RAF1,RHEB,RPS6KB1</t>
    <phoneticPr fontId="3" type="noConversion"/>
  </si>
  <si>
    <t>CASP9,PIK3CB,MAPK9,RAF1,RPS6KB1</t>
    <phoneticPr fontId="3" type="noConversion"/>
  </si>
  <si>
    <t>CDC42,EGR1,MAPK7,MAPK9,RAF1</t>
    <phoneticPr fontId="3" type="noConversion"/>
  </si>
  <si>
    <t>CDC42,PIK3CB,MAPK9,RAF1,MAP3K7</t>
    <phoneticPr fontId="3" type="noConversion"/>
  </si>
  <si>
    <t>PIK3CB,RAF1,RPS6KB1,STAT3</t>
    <phoneticPr fontId="3" type="noConversion"/>
  </si>
  <si>
    <t>CDC42,PIK3CB,MAPK7,MAPK9,RAF1</t>
    <phoneticPr fontId="3" type="noConversion"/>
  </si>
  <si>
    <t>CASP9,PIK3CB,MAPK9,RAF1</t>
    <phoneticPr fontId="3" type="noConversion"/>
  </si>
  <si>
    <t>HIF1A,PIK3CB,RAF1,TIGAR</t>
    <phoneticPr fontId="3" type="noConversion"/>
  </si>
  <si>
    <t>PIK3CB,MAPK9,RAF1,RHEB,RPS6KB1</t>
    <phoneticPr fontId="3" type="noConversion"/>
  </si>
  <si>
    <t>CDC42,MAPK9,RAF1,RPS6KB1</t>
    <phoneticPr fontId="3" type="noConversion"/>
  </si>
  <si>
    <t>PIK3CB,MAPK9,RAF1,STAT3</t>
    <phoneticPr fontId="3" type="noConversion"/>
  </si>
  <si>
    <t>PTK2,RAF1,RPS6KB1</t>
    <phoneticPr fontId="3" type="noConversion"/>
  </si>
  <si>
    <t>IFNGR1,LEPR,PIK3CB,RAF1,STAT3</t>
    <phoneticPr fontId="3" type="noConversion"/>
  </si>
  <si>
    <t>CDC42,MAPK7,MAPK9,RAF1,STK4,MAP3K7</t>
    <phoneticPr fontId="3" type="noConversion"/>
  </si>
  <si>
    <t>CASP9,MDM2,PIK3CB,RAF1</t>
    <phoneticPr fontId="3" type="noConversion"/>
  </si>
  <si>
    <t>CDC42,PIK3CB,RAF1,RPS6KB1</t>
    <phoneticPr fontId="3" type="noConversion"/>
  </si>
  <si>
    <t>CDC42,MAPK7,MAPK9,RAF1</t>
    <phoneticPr fontId="3" type="noConversion"/>
  </si>
  <si>
    <t>GNAI3,PIK3CB,MAPK9,RAF1</t>
    <phoneticPr fontId="3" type="noConversion"/>
  </si>
  <si>
    <t>GNAI3,IFNGR1,PIK3CB,MAPK9</t>
    <phoneticPr fontId="3" type="noConversion"/>
  </si>
  <si>
    <t>GNAI3,PIK3CB,RAF1</t>
    <phoneticPr fontId="3" type="noConversion"/>
  </si>
  <si>
    <t>MDM2,PIK3CB,MAPK9,RAF1</t>
    <phoneticPr fontId="3" type="noConversion"/>
  </si>
  <si>
    <t>GNAI3,PIK3CB,MAPK9,RAF1,ROCK1</t>
    <phoneticPr fontId="3" type="noConversion"/>
  </si>
  <si>
    <t>PIK3CB,MAPK9,RPS6KB1,STAT3</t>
    <phoneticPr fontId="3" type="noConversion"/>
  </si>
  <si>
    <t>CASP9,PIK3CB,RAF1</t>
    <phoneticPr fontId="3" type="noConversion"/>
  </si>
  <si>
    <t>CDC42,RAF1,RPS6KB1</t>
    <phoneticPr fontId="3" type="noConversion"/>
  </si>
  <si>
    <t>RAF1,RPS6KB1,STAT3</t>
    <phoneticPr fontId="3" type="noConversion"/>
  </si>
  <si>
    <t>MAPK9,RAF1,STAT3</t>
    <phoneticPr fontId="3" type="noConversion"/>
  </si>
  <si>
    <t>GNAI3,IFNGR1,RAF1</t>
    <phoneticPr fontId="3" type="noConversion"/>
  </si>
  <si>
    <t>MAPK9,PTK2,RAF1</t>
    <phoneticPr fontId="3" type="noConversion"/>
  </si>
  <si>
    <t>CDC42,PIK3CB,MAPK9,PTK2,MAP3K7</t>
    <phoneticPr fontId="3" type="noConversion"/>
  </si>
  <si>
    <t>CDC42,GNAI3,RAF1</t>
    <phoneticPr fontId="3" type="noConversion"/>
  </si>
  <si>
    <t>BRCA1,PIK3CB,RAF1,RPS6KB1</t>
    <phoneticPr fontId="3" type="noConversion"/>
  </si>
  <si>
    <t>MDM2,PIK3CB,RAF1</t>
    <phoneticPr fontId="3" type="noConversion"/>
  </si>
  <si>
    <t>CTSD,GNAI3,PIK3CB,RAF1</t>
    <phoneticPr fontId="3" type="noConversion"/>
  </si>
  <si>
    <t>CDC42,PIK3CB,MAPK9,RAF1,STK4</t>
    <phoneticPr fontId="3" type="noConversion"/>
  </si>
  <si>
    <t>PIK3CB,RAF1,RHEB,RPS6KB1</t>
    <phoneticPr fontId="3" type="noConversion"/>
  </si>
  <si>
    <t>GNAI3,MAPK7,RAF1,ROCK1</t>
    <phoneticPr fontId="3" type="noConversion"/>
  </si>
  <si>
    <t>PIK3CB,MAPK9,RAF1</t>
    <phoneticPr fontId="3" type="noConversion"/>
  </si>
  <si>
    <t>RAF1,RHEB,RPS6KB1</t>
    <phoneticPr fontId="3" type="noConversion"/>
  </si>
  <si>
    <t>SLC25A4,GNAI3,RAF1,ROCK1</t>
    <phoneticPr fontId="3" type="noConversion"/>
  </si>
  <si>
    <t>PIK3CB,PTK2,RAF1,RBX1,PIK3R4</t>
    <phoneticPr fontId="3" type="noConversion"/>
  </si>
  <si>
    <t>GNAI3,MAPK7,RAF1</t>
    <phoneticPr fontId="3" type="noConversion"/>
  </si>
  <si>
    <t>CDC42,PIK3CB,PTK2,RAF1,RBX1</t>
    <phoneticPr fontId="3" type="noConversion"/>
  </si>
  <si>
    <t>CASP9,MDM2,PIK3CB</t>
    <phoneticPr fontId="3" type="noConversion"/>
  </si>
  <si>
    <t>CDC42,GNAI3,PIK3CB,RAF1</t>
    <phoneticPr fontId="3" type="noConversion"/>
  </si>
  <si>
    <t>CDC42,PIK3CB,MAPK9,PTK2,RAF1,MAP3K7</t>
    <phoneticPr fontId="3" type="noConversion"/>
  </si>
  <si>
    <t>CASP9,HIF1A,PIK3CB</t>
    <phoneticPr fontId="3" type="noConversion"/>
  </si>
  <si>
    <t>GNAI3,PIK3CB,ROCK1</t>
    <phoneticPr fontId="3" type="noConversion"/>
  </si>
  <si>
    <t>IFNGR1,PIK3CB,RAF1</t>
    <phoneticPr fontId="3" type="noConversion"/>
  </si>
  <si>
    <t>PIK3CB,RAF1,STAT3</t>
    <phoneticPr fontId="3" type="noConversion"/>
  </si>
  <si>
    <t>PIK3CB,RAF1,RHEB</t>
    <phoneticPr fontId="3" type="noConversion"/>
  </si>
  <si>
    <t>PIK3CB,PTK2,RAF1,RBX1</t>
    <phoneticPr fontId="3" type="noConversion"/>
  </si>
  <si>
    <t>EIF4G2,GOLGA2,LEPR,NPC1,PTK2,SNCA,STAT3,TIGAR,FOXK1,MDM4,ROCK1,GABARAPL2,ATP13A2</t>
    <phoneticPr fontId="3" type="noConversion"/>
  </si>
  <si>
    <t>EIF4G2,GOLGA2,LEPR,NPC1,PTK2,SNCA,STAT3,TIGAR,FOXK1</t>
    <phoneticPr fontId="3" type="noConversion"/>
  </si>
  <si>
    <t>EIF4G2,GOLGA2,LEPR,MDM4,NPC1,PTK2,ROCK1,SNCA,STAT3,GABARAPL2,ATP13A2,TIGAR,FOXK1</t>
    <phoneticPr fontId="3" type="noConversion"/>
  </si>
  <si>
    <t>EIF4G2,GOLGA2,LEPR,NPC1,PTK2,ROCK1,SNCA,STAT3,GABARAPL2,ATP13A2,TIGAR,FOXK1</t>
    <phoneticPr fontId="3" type="noConversion"/>
  </si>
  <si>
    <t>MDM4,ROCK1,SNCA,GABARAPL2,ATP13A2</t>
    <phoneticPr fontId="3" type="noConversion"/>
  </si>
  <si>
    <t>APLP2,CASP2,CASP9,SERPINH1,CTSD,HDAC1,HSPD1,MDM2,RAF1,ROCK1,SNCA,STAT3,VCP,ATP13A2,GBA,HDAC2,MAPK9,PTK2,RBX1,IFNGR1,RAB7A,EGR1,HSPA5,TIGAR,CTSV,GABARAPL2,XBP1</t>
    <phoneticPr fontId="3" type="noConversion"/>
  </si>
  <si>
    <t>APLP2,CASP2,CASP9,SERPINH1,CTSD,HDAC1,HSPD1,MDM2,RAF1,ROCK1,SNCA,STAT3,VCP,ATP13A2</t>
    <phoneticPr fontId="3" type="noConversion"/>
  </si>
  <si>
    <t>CASP2,CASP9,CTSD,GBA,HDAC2,HSPD1,MDM2,MAPK9,PTK2,SNCA,STAT3,VCP,RBX1</t>
    <phoneticPr fontId="3" type="noConversion"/>
  </si>
  <si>
    <t>CASP2,CASP9,CTSD,HSPD1,MDM2,RAF1,SNCA,VCP</t>
    <phoneticPr fontId="3" type="noConversion"/>
  </si>
  <si>
    <t>CASP9,CTSD,HSPD1,IFNGR1,MAPK9,RAF1,RAB7A</t>
    <phoneticPr fontId="3" type="noConversion"/>
  </si>
  <si>
    <t>CASP2,CASP9,CTSD,HSPD1,SNCA,STAT3,VCP</t>
    <phoneticPr fontId="3" type="noConversion"/>
  </si>
  <si>
    <t>CASP9,EGR1,GBA,HDAC2,HSPA5,HSPD1,MDM2,TIGAR</t>
    <phoneticPr fontId="3" type="noConversion"/>
  </si>
  <si>
    <t>CASP2,CASP9,CTSD,HSPD1,SNCA,VCP</t>
    <phoneticPr fontId="3" type="noConversion"/>
  </si>
  <si>
    <t>CASP2,CASP9,HSPD1,SNCA,VCP</t>
    <phoneticPr fontId="3" type="noConversion"/>
  </si>
  <si>
    <t>CASP9,EGR1,HSPD1,TIGAR</t>
    <phoneticPr fontId="3" type="noConversion"/>
  </si>
  <si>
    <t>CASP9,HSPD1,VCP</t>
    <phoneticPr fontId="3" type="noConversion"/>
  </si>
  <si>
    <t>CASP9,CTSV,GBA,HSPD1</t>
    <phoneticPr fontId="3" type="noConversion"/>
  </si>
  <si>
    <t>CASP2,CASP9,CTSD,HSPD1,SNCA,STAT3,VCP,GABARAPL2</t>
    <phoneticPr fontId="3" type="noConversion"/>
  </si>
  <si>
    <t>CASP9,HDAC2,HSPD1,SNCA,XBP1</t>
    <phoneticPr fontId="3" type="noConversion"/>
  </si>
  <si>
    <t>ATM,BRCA1,CASP2,CHEK1,E2F4,MDM2,MDM4,PRKDC,CASP9,HDAC1,HDAC2,RHEB,TP53BP2,TIGAR,E4F1,EIF4G2,TSG101,RBX1,CDC42,DDB1,RPS6KB1,CHMP2B,MAPK9,PIK3R4,EGR1,HIF1A,HSPD1,RAF1,OPTN,MAP3K7,VCP,FOXK1,MAPK7,STAT3,ROCK1,PTK2</t>
    <phoneticPr fontId="3" type="noConversion"/>
  </si>
  <si>
    <t>ATM,BRCA1,CASP2,CHEK1,E2F4,MDM2,MDM4,PRKDC</t>
    <phoneticPr fontId="3" type="noConversion"/>
  </si>
  <si>
    <t>ATM,BRCA1,CASP2,CASP9,CHEK1,E2F4,MDM2,MDM4,PRKDC</t>
    <phoneticPr fontId="3" type="noConversion"/>
  </si>
  <si>
    <t>ATM,BRCA1,CASP2,CHEK1,E2F4,HDAC1,HDAC2,MDM2,MDM4,RHEB,TP53BP2,TIGAR</t>
    <phoneticPr fontId="3" type="noConversion"/>
  </si>
  <si>
    <t>ATM,BRCA1,CASP2,E2F4,E4F1,EIF4G2,MDM2,MDM4,RHEB,TSG101</t>
    <phoneticPr fontId="3" type="noConversion"/>
  </si>
  <si>
    <t>ATM,CHEK1,E2F4,HDAC1,HDAC2,MDM2,PRKDC,RBX1</t>
    <phoneticPr fontId="3" type="noConversion"/>
  </si>
  <si>
    <t>ATM,BRCA1,CASP2,CHEK1,E2F4,E4F1,EIF4G2,MDM2,MDM4,PRKDC,RHEB,TP53BP2,TSG101,RBX1</t>
    <phoneticPr fontId="3" type="noConversion"/>
  </si>
  <si>
    <t>ATM,BRCA1,CASP2,CHEK1,E2F4,HDAC1,HDAC2,MDM2,MDM4,TP53BP2</t>
    <phoneticPr fontId="3" type="noConversion"/>
  </si>
  <si>
    <t>ATM,BRCA1,CASP2,CDC42,CHEK1,DDB1,E2F4,E4F1,MDM2,MDM4,PRKDC,RPS6KB1,RBX1,CHMP2B</t>
    <phoneticPr fontId="3" type="noConversion"/>
  </si>
  <si>
    <t>ATM,CASP2,E2F4,MDM2,MDM4,PRKDC</t>
    <phoneticPr fontId="3" type="noConversion"/>
  </si>
  <si>
    <t>ATM,CHEK1,E4F1,MDM2,MDM4,MAPK9</t>
    <phoneticPr fontId="3" type="noConversion"/>
  </si>
  <si>
    <t>ATM,BRCA1,CHEK1,HDAC1,HDAC2,MDM2,MDM4,TP53BP2</t>
    <phoneticPr fontId="3" type="noConversion"/>
  </si>
  <si>
    <t>ATM,BRCA1,CASP2,CHEK1,E2F4,E4F1,MDM2,MDM4,PRKDC,RBX1</t>
    <phoneticPr fontId="3" type="noConversion"/>
  </si>
  <si>
    <t>ATM,BRCA1,CASP2,CDC42,CHEK1,DDB1,E2F4,E4F1,MDM2,MDM4,PRKDC,RBX1,CHMP2B,PIK3R4</t>
    <phoneticPr fontId="3" type="noConversion"/>
  </si>
  <si>
    <t>ATM,BRCA1,CASP2,CHEK1,E2F4,MDM2,MDM4,PRKDC,RBX1</t>
    <phoneticPr fontId="3" type="noConversion"/>
  </si>
  <si>
    <t>ATM,BRCA1,CASP2,E2F4,MDM2,MDM4</t>
    <phoneticPr fontId="3" type="noConversion"/>
  </si>
  <si>
    <t>ATM,EGR1,HDAC2,HIF1A,HSPD1,MDM2,MDM4,RAF1,RBX1,TIGAR</t>
    <phoneticPr fontId="3" type="noConversion"/>
  </si>
  <si>
    <t>ATM,BRCA1,CASP2,CHEK1,DDB1,E2F4,MDM2,MDM4,PRKDC,RPS6KB1,RBX1,OPTN</t>
    <phoneticPr fontId="3" type="noConversion"/>
  </si>
  <si>
    <t>ATM,BRCA1,CASP2,E2F4,MDM2,MDM4,PRKDC</t>
    <phoneticPr fontId="3" type="noConversion"/>
  </si>
  <si>
    <t>ATM,CASP2,E2F4,MDM2,MDM4</t>
    <phoneticPr fontId="3" type="noConversion"/>
  </si>
  <si>
    <t>ATM,BRCA1,CASP2,E2F4,MDM2,MDM4,PRKDC,RBX1</t>
    <phoneticPr fontId="3" type="noConversion"/>
  </si>
  <si>
    <t>ATM,EGR1,HIF1A,HSPD1,MDM2,MDM4,RAF1,RBX1,TIGAR</t>
    <phoneticPr fontId="3" type="noConversion"/>
  </si>
  <si>
    <t>ATM,BRCA1,CASP2,DDB1,E2F4,MDM2,MDM4,PRKDC,RPS6KB1,RBX1,OPTN</t>
    <phoneticPr fontId="3" type="noConversion"/>
  </si>
  <si>
    <t>ATM,BRCA1,CASP2,CHEK1,DDB1,E2F4,MDM2,MDM4,PRKDC,RBX1</t>
    <phoneticPr fontId="3" type="noConversion"/>
  </si>
  <si>
    <t>ATM,CASP9,CHEK1,MDM2,MDM4</t>
    <phoneticPr fontId="3" type="noConversion"/>
  </si>
  <si>
    <t>ATM,BRCA1,CASP2,CDC42,CHEK1,E2F4,MDM2,MDM4,RPS6KB1</t>
    <phoneticPr fontId="3" type="noConversion"/>
  </si>
  <si>
    <t>ATM,BRCA1,CASP2,DDB1,E2F4,MDM2,MDM4,PRKDC,RBX1</t>
    <phoneticPr fontId="3" type="noConversion"/>
  </si>
  <si>
    <t>ATM,BRCA1,CHEK1,MDM2,MDM4</t>
    <phoneticPr fontId="3" type="noConversion"/>
  </si>
  <si>
    <t>BRCA1,HIF1A,MDM2,MDM4,MAP3K7,VCP,FOXK1</t>
    <phoneticPr fontId="3" type="noConversion"/>
  </si>
  <si>
    <t>ATM,CASP2,E2F4,MDM2,MDM4,PRKDC,RPS6KB1</t>
    <phoneticPr fontId="3" type="noConversion"/>
  </si>
  <si>
    <t>ATM,MDM2,MDM4</t>
    <phoneticPr fontId="3" type="noConversion"/>
  </si>
  <si>
    <t>ATM,MDM2,MDM4,MAPK7,MAPK9,STAT3</t>
    <phoneticPr fontId="3" type="noConversion"/>
  </si>
  <si>
    <t>ATM,BRCA1,CASP2,CDC42,E2F4,MDM2,MDM4</t>
    <phoneticPr fontId="3" type="noConversion"/>
  </si>
  <si>
    <t>EGR1,HIF1A,MDM2,MDM4,RBX1,TIGAR</t>
    <phoneticPr fontId="3" type="noConversion"/>
  </si>
  <si>
    <t>ATM,CHEK1,MDM2,MDM4</t>
    <phoneticPr fontId="3" type="noConversion"/>
  </si>
  <si>
    <t>MDM2,MDM4,ROCK1</t>
    <phoneticPr fontId="3" type="noConversion"/>
  </si>
  <si>
    <t>HIF1A,MDM2,MDM4,MAP3K7</t>
    <phoneticPr fontId="3" type="noConversion"/>
  </si>
  <si>
    <t>MDM2,MDM4,MAPK9</t>
    <phoneticPr fontId="3" type="noConversion"/>
  </si>
  <si>
    <t>HIF1A,MDM2,MDM4</t>
    <phoneticPr fontId="3" type="noConversion"/>
  </si>
  <si>
    <t>HIF1A,MDM2,MDM4,PTK2</t>
    <phoneticPr fontId="3" type="noConversion"/>
  </si>
  <si>
    <t>ATM,BRCA1,CDC42,CHEK1,DNMT1,GBA,HDAC2,HSPA5,MDM2,PTK2,RAF1,ROCK1,SNCA,RAB7A,ATG5,HDAC6,TIGAR,DDB1,HDAC1,MAP3K7,UBE2A,EGR1,CASP9,PIK3CB,PRKDC,E2F4,GOLGA2,VCP,CHMP2B,CASP2,RBX1,OPTN,E4F1,HSPD1</t>
    <phoneticPr fontId="3" type="noConversion"/>
  </si>
  <si>
    <t>ATM,BRCA1,CDC42,CHEK1,DNMT1,GBA,HDAC2,HSPA5,MDM2,PTK2,RAF1,ROCK1,SNCA,RAB7A,ATG5,HDAC6,TIGAR</t>
    <phoneticPr fontId="3" type="noConversion"/>
  </si>
  <si>
    <t>ATM,BRCA1,CHEK1,DDB1,DNMT1,HDAC1,HDAC2,SNCA,MAP3K7,UBE2A,ATG5,HDAC6</t>
    <phoneticPr fontId="3" type="noConversion"/>
  </si>
  <si>
    <t>BRCA1,HDAC2,SNCA,ATG5</t>
    <phoneticPr fontId="3" type="noConversion"/>
  </si>
  <si>
    <t>BRCA1,CHEK1,DNMT1,EGR1,HDAC2,MDM2,SNCA,MAP3K7,ATG5,HDAC6</t>
    <phoneticPr fontId="3" type="noConversion"/>
  </si>
  <si>
    <t>BRCA1,CHEK1,HDAC2,SNCA,ATG5</t>
    <phoneticPr fontId="3" type="noConversion"/>
  </si>
  <si>
    <t>ATM,BRCA1,CASP9,MDM2,PIK3CB</t>
    <phoneticPr fontId="3" type="noConversion"/>
  </si>
  <si>
    <t>ATM,BRCA1,CHEK1,DNMT1,SNCA,RAB7A,ATG5,HDAC6,TIGAR</t>
    <phoneticPr fontId="3" type="noConversion"/>
  </si>
  <si>
    <t>ATM,BRCA1,CHEK1,DNMT1,SNCA,ATG5</t>
    <phoneticPr fontId="3" type="noConversion"/>
  </si>
  <si>
    <t>ATM,BRCA1,CHEK1</t>
    <phoneticPr fontId="3" type="noConversion"/>
  </si>
  <si>
    <t>BRCA1,DNMT1,SNCA,ATG5</t>
    <phoneticPr fontId="3" type="noConversion"/>
  </si>
  <si>
    <t>BRCA1,CHEK1,E2F4,GOLGA2,PTK2,ROCK1,SNCA,VCP,HDAC6,CHMP2B</t>
    <phoneticPr fontId="3" type="noConversion"/>
  </si>
  <si>
    <t>BRCA1,CHEK1,HDAC2,SNCA,MAP3K7,ATG5</t>
    <phoneticPr fontId="3" type="noConversion"/>
  </si>
  <si>
    <t>ATM,BRCA1,CASP2,CASP9,PRKDC</t>
    <phoneticPr fontId="3" type="noConversion"/>
  </si>
  <si>
    <t>BRCA1,SNCA,ATG5</t>
    <phoneticPr fontId="3" type="noConversion"/>
  </si>
  <si>
    <t>BRCA1,CHEK1,ROCK1,SNCA,HDAC6,CHMP2B</t>
    <phoneticPr fontId="3" type="noConversion"/>
  </si>
  <si>
    <t>BRCA1,CHEK1,SNCA,ATG5</t>
    <phoneticPr fontId="3" type="noConversion"/>
  </si>
  <si>
    <t>BRCA1,CHEK1,E2F4,GOLGA2,CHMP2B</t>
    <phoneticPr fontId="3" type="noConversion"/>
  </si>
  <si>
    <t>ATM,BRCA1,CHEK1,DDB1,PRKDC,VCP,RBX1</t>
    <phoneticPr fontId="3" type="noConversion"/>
  </si>
  <si>
    <t>ATM,BRCA1,DNMT1,SNCA,ATG5</t>
    <phoneticPr fontId="3" type="noConversion"/>
  </si>
  <si>
    <t>ATM,BRCA1,CDC42,DNMT1,PRKDC,TIGAR</t>
    <phoneticPr fontId="3" type="noConversion"/>
  </si>
  <si>
    <t>ATM,BRCA1,PRKDC</t>
    <phoneticPr fontId="3" type="noConversion"/>
  </si>
  <si>
    <t>BRCA1,CHEK1,SNCA,MAP3K7,ATG5</t>
    <phoneticPr fontId="3" type="noConversion"/>
  </si>
  <si>
    <t>ATM,BRCA1,MDM2</t>
    <phoneticPr fontId="3" type="noConversion"/>
  </si>
  <si>
    <t>BRCA1,CDC42,CHEK1,PTK2,ROCK1,SNCA,HDAC6,CHMP2B</t>
    <phoneticPr fontId="3" type="noConversion"/>
  </si>
  <si>
    <t>ATM,BRCA1,PRKDC,TIGAR</t>
    <phoneticPr fontId="3" type="noConversion"/>
  </si>
  <si>
    <t>ATM,BRCA1,CHEK1,RBX1</t>
    <phoneticPr fontId="3" type="noConversion"/>
  </si>
  <si>
    <t>ATM,BRCA1,CDC42,CHEK1,DNMT1,PRKDC,TIGAR</t>
    <phoneticPr fontId="3" type="noConversion"/>
  </si>
  <si>
    <t>BRCA1,CHEK1,DNMT1</t>
    <phoneticPr fontId="3" type="noConversion"/>
  </si>
  <si>
    <t>BRCA1,CHEK1,GOLGA2,CHMP2B</t>
    <phoneticPr fontId="3" type="noConversion"/>
  </si>
  <si>
    <t>BRCA1,CHEK1,PRKDC,TIGAR</t>
    <phoneticPr fontId="3" type="noConversion"/>
  </si>
  <si>
    <t>BRCA1,CHEK1,CHMP2B</t>
    <phoneticPr fontId="3" type="noConversion"/>
  </si>
  <si>
    <t>BRCA1,CHEK1,MAP3K7</t>
    <phoneticPr fontId="3" type="noConversion"/>
  </si>
  <si>
    <t>ATM,BRCA1,CHEK1,PRKDC,VCP</t>
    <phoneticPr fontId="3" type="noConversion"/>
  </si>
  <si>
    <t>BRCA1,PRKDC,TIGAR</t>
    <phoneticPr fontId="3" type="noConversion"/>
  </si>
  <si>
    <t>ATM,BRCA1,CHEK1,RBX1,OPTN</t>
    <phoneticPr fontId="3" type="noConversion"/>
  </si>
  <si>
    <t>ATM,BRCA1,CDC42,CHEK1,E4F1</t>
    <phoneticPr fontId="3" type="noConversion"/>
  </si>
  <si>
    <t>ATM,BRCA1,CHEK1,PRKDC</t>
    <phoneticPr fontId="3" type="noConversion"/>
  </si>
  <si>
    <t>ATM,BRCA1,CHEK1,HSPD1,PRKDC</t>
    <phoneticPr fontId="3" type="noConversion"/>
  </si>
  <si>
    <t>ATM,BRCA1,DNMT1</t>
    <phoneticPr fontId="3" type="noConversion"/>
  </si>
  <si>
    <t>ATM,BRCA1,RBX1</t>
    <phoneticPr fontId="3" type="noConversion"/>
  </si>
  <si>
    <t>ATM,CHEK1,PRKDC</t>
    <phoneticPr fontId="3" type="noConversion"/>
  </si>
  <si>
    <t>ATM,BRCA1,RBX1,OPTN</t>
    <phoneticPr fontId="3" type="noConversion"/>
  </si>
  <si>
    <t>CASP9,EIF2S1,HDAC2,HIF1A,HSPA5,HSPD1,MDM2,NPC1,MAPK7,MAPK9,SNCA,VCP,HDAC6,ATP13A2,TIGAR,GBA</t>
    <phoneticPr fontId="3" type="noConversion"/>
  </si>
  <si>
    <t>CASP9,EIF2S1,HDAC2,HIF1A,HSPA5,HSPD1,MDM2,NPC1,MAPK7,MAPK9,SNCA,VCP,HDAC6,ATP13A2,TIGAR</t>
    <phoneticPr fontId="3" type="noConversion"/>
  </si>
  <si>
    <t>EIF2S1,GBA,HDAC2,HIF1A,MDM2,MAPK7,MAPK9,SNCA,HDAC6,ATP13A2</t>
    <phoneticPr fontId="3" type="noConversion"/>
  </si>
  <si>
    <t>EIF2S1,GBA,HDAC2,HIF1A,HSPD1,MDM2,MAPK7,MAPK9,SNCA,HDAC6,ATP13A2</t>
    <phoneticPr fontId="3" type="noConversion"/>
  </si>
  <si>
    <t>CASP9,EIF2S1,HIF1A,HSPA5,MDM2,NPC1,MAPK9,SNCA,ATP13A2,TIGAR</t>
    <phoneticPr fontId="3" type="noConversion"/>
  </si>
  <si>
    <t>EIF2S1,HSPA5,ATP13A2</t>
    <phoneticPr fontId="3" type="noConversion"/>
  </si>
  <si>
    <t>EIF2S1,HSPA5,MAPK9,SNCA,ATP13A2,TIGAR</t>
    <phoneticPr fontId="3" type="noConversion"/>
  </si>
  <si>
    <t>DDB1,GBA,MDM2,MDM4,MAPK9,PTK2,ROCK1,SNCA,VCP,RAB7A,RBX1,GABARAPL2,ATP13A2,CTSV,HSPA5,TSG101,UBE2A,XBP1,HDAC6,ATM,CDC42,PLEKHM1,RAF1,BRCA1</t>
    <phoneticPr fontId="3" type="noConversion"/>
  </si>
  <si>
    <t>DDB1,GBA,MDM2,MDM4,MAPK9,PTK2,ROCK1,SNCA,VCP,RAB7A,RBX1,GABARAPL2,ATP13A2</t>
    <phoneticPr fontId="3" type="noConversion"/>
  </si>
  <si>
    <t>CTSV,DDB1,GBA,HSPA5,MDM2,MAPK9,PTK2,TSG101,UBE2A,VCP,XBP1,RAB7A,RBX1,HDAC6,GABARAPL2,ATP13A2</t>
    <phoneticPr fontId="3" type="noConversion"/>
  </si>
  <si>
    <t>CTSV,DDB1,GBA,HSPA5,MDM2,MAPK9,PTK2,TSG101,UBE2A,VCP,XBP1,RBX1,HDAC6,GABARAPL2</t>
    <phoneticPr fontId="3" type="noConversion"/>
  </si>
  <si>
    <t>ATM,CDC42,DDB1,MAPK9,ROCK1,SNCA,TSG101,VCP,RAB7A,PLEKHM1,RBX1,ATP13A2</t>
    <phoneticPr fontId="3" type="noConversion"/>
  </si>
  <si>
    <t>ATM,CDC42,DDB1,GBA,HSPA5,MAPK9,RAF1,SNCA,VCP,RBX1,HDAC6</t>
    <phoneticPr fontId="3" type="noConversion"/>
  </si>
  <si>
    <t>DDB1,GBA,HSPA5,MDM2,MAPK9,PTK2,TSG101,UBE2A,VCP,XBP1,RBX1,HDAC6</t>
    <phoneticPr fontId="3" type="noConversion"/>
  </si>
  <si>
    <t>DDB1,GBA,MDM2,MAPK9,PTK2,VCP,RAB7A,RBX1</t>
    <phoneticPr fontId="3" type="noConversion"/>
  </si>
  <si>
    <t>GBA,MDM2,MAPK9,PTK2,VCP,RBX1</t>
    <phoneticPr fontId="3" type="noConversion"/>
  </si>
  <si>
    <t>GBA,MDM2,MAPK9,PTK2,VCP,RBX1,GABARAPL2,ATP13A2</t>
    <phoneticPr fontId="3" type="noConversion"/>
  </si>
  <si>
    <t>GBA,MDM2,MAPK9,PTK2,VCP,RBX1,GABARAPL2</t>
    <phoneticPr fontId="3" type="noConversion"/>
  </si>
  <si>
    <t>GBA,MDM2,MAPK9,VCP,RBX1</t>
    <phoneticPr fontId="3" type="noConversion"/>
  </si>
  <si>
    <t>DDB1,GBA,HSPA5,MDM2,MAPK9,UBE2A,VCP,RBX1,GABARAPL2</t>
    <phoneticPr fontId="3" type="noConversion"/>
  </si>
  <si>
    <t>GBA,MDM2,MAPK9,VCP,RBX1,GABARAPL2</t>
    <phoneticPr fontId="3" type="noConversion"/>
  </si>
  <si>
    <t>DDB1,GBA,HSPA5,MDM2,MAPK9,UBE2A,VCP,RBX1</t>
    <phoneticPr fontId="3" type="noConversion"/>
  </si>
  <si>
    <t>BRCA1,DDB1,MDM2,UBE2A,RBX1</t>
    <phoneticPr fontId="3" type="noConversion"/>
  </si>
  <si>
    <t>BRCA1,MDM2,UBE2A,RBX1</t>
    <phoneticPr fontId="3" type="noConversion"/>
  </si>
  <si>
    <t>ATM,DDB1,MAPK9,SNCA,VCP,RBX1</t>
    <phoneticPr fontId="3" type="noConversion"/>
  </si>
  <si>
    <t>BRCA1,MDM2,UBE2A,RBX1,HDAC6</t>
    <phoneticPr fontId="3" type="noConversion"/>
  </si>
  <si>
    <t>ATM,BRCA1,CASP2,CASP9,GNAI3,HDAC1,HIF1A,MDM2,PRKDC,MAPK7,MAPK9,RAF1,STK4,TP53BP2,XBP1,DNMT1,MDM4,ROCK1,STAT3,GBA,EPM2A,OPTN</t>
    <phoneticPr fontId="3" type="noConversion"/>
  </si>
  <si>
    <t>ATM,BRCA1,CASP2,CASP9,GNAI3,HDAC1,HIF1A,MDM2,PRKDC,MAPK7,MAPK9,RAF1,STK4,TP53BP2,XBP1</t>
    <phoneticPr fontId="3" type="noConversion"/>
  </si>
  <si>
    <t>ATM,BRCA1,CASP2,CASP9,HDAC1,HIF1A,MDM2,PRKDC,MAPK7,TP53BP2,XBP1</t>
    <phoneticPr fontId="3" type="noConversion"/>
  </si>
  <si>
    <t>BRCA1,CASP2,GNAI3,HDAC1,HIF1A,MDM2,MAPK7,MAPK9,RAF1,STK4,TP53BP2,XBP1</t>
    <phoneticPr fontId="3" type="noConversion"/>
  </si>
  <si>
    <t>ATM,BRCA1,DNMT1,HDAC1,MDM2,MDM4,MAPK7,RAF1,ROCK1,STAT3</t>
    <phoneticPr fontId="3" type="noConversion"/>
  </si>
  <si>
    <t>BRCA1,GNAI3,HDAC1,HIF1A,MDM2,MAPK7,RAF1,XBP1</t>
    <phoneticPr fontId="3" type="noConversion"/>
  </si>
  <si>
    <t>HDAC1,HIF1A,MDM2,MAPK7,XBP1</t>
    <phoneticPr fontId="3" type="noConversion"/>
  </si>
  <si>
    <t>ATM,GBA,HDAC1,HIF1A,MDM2,MAPK7,XBP1,EPM2A,OPTN</t>
    <phoneticPr fontId="3" type="noConversion"/>
  </si>
  <si>
    <t>ATM,BRCA1,CASP9,CHEK1,DDB1,EGR1,EIF2S1,HIF1A,HSPA5,MDM2,PRKDC,UBE2A,TIGAR,CASP2</t>
    <phoneticPr fontId="3" type="noConversion"/>
  </si>
  <si>
    <t>ATM,BRCA1,CASP9,CHEK1,DDB1,EGR1,EIF2S1,HIF1A,HSPA5,MDM2,PRKDC,UBE2A,TIGAR</t>
    <phoneticPr fontId="3" type="noConversion"/>
  </si>
  <si>
    <t>ATM,CASP9,CHEK1,DDB1,EGR1,EIF2S1,HSPA5,MDM2</t>
    <phoneticPr fontId="3" type="noConversion"/>
  </si>
  <si>
    <t>ATM,CASP2,CASP9,CHEK1,DDB1,EGR1,EIF2S1,HSPA5,MDM2</t>
    <phoneticPr fontId="3" type="noConversion"/>
  </si>
  <si>
    <t>CASP9,CHEK1,DDB1,EIF2S1,MDM2,UBE2A</t>
    <phoneticPr fontId="3" type="noConversion"/>
  </si>
  <si>
    <t>CASP9,CHEK1,DDB1,EIF2S1,MDM2</t>
    <phoneticPr fontId="3" type="noConversion"/>
  </si>
  <si>
    <t>CASP9,CHEK1,DDB1,EIF2S1,HIF1A,MDM2,UBE2A</t>
    <phoneticPr fontId="3" type="noConversion"/>
  </si>
  <si>
    <t>ATM,BRCA1,CASP9,CDC42,CHEK1,HIF1A,HSPA5,MDM2,PRKDC,MAPK7,MAP3K7,XBP1,HDAC6,ATF6,EIF2AK1,TIGAR,EIF2S1,MDM4,MAPK9,RHEB,STAT3,VCP,RBX1</t>
    <phoneticPr fontId="3" type="noConversion"/>
  </si>
  <si>
    <t>ATM,BRCA1,CASP9,CDC42,CHEK1,HIF1A,HSPA5,MDM2,PRKDC,MAPK7,MAP3K7,XBP1,HDAC6,ATF6,EIF2AK1,TIGAR</t>
    <phoneticPr fontId="3" type="noConversion"/>
  </si>
  <si>
    <t>ATM,EIF2S1,HIF1A,HSPA5,MDM2,MDM4,MAPK7,MAPK9,RHEB,STAT3,VCP,RBX1,HDAC6,EIF2AK1</t>
    <phoneticPr fontId="3" type="noConversion"/>
  </si>
  <si>
    <t>HIF1A,MAPK9,RAB7A,ATG5,OPTN,GABARAPL2,MFN1,TSG101,VCP,MAP1LC3B,GBA,HDAC6,CHMP2B,GOLGA2</t>
    <phoneticPr fontId="3" type="noConversion"/>
  </si>
  <si>
    <t>HIF1A,MAPK9,RAB7A,ATG5,OPTN,GABARAPL2,MFN1</t>
    <phoneticPr fontId="3" type="noConversion"/>
  </si>
  <si>
    <t>TSG101,VCP,GABARAPL2,MAP1LC3B</t>
    <phoneticPr fontId="3" type="noConversion"/>
  </si>
  <si>
    <t>RAB7A,OPTN,GABARAPL2,MAP1LC3B</t>
    <phoneticPr fontId="3" type="noConversion"/>
  </si>
  <si>
    <t>GBA,TSG101,VCP,HDAC6,GABARAPL2,CHMP2B,MAP1LC3B</t>
    <phoneticPr fontId="3" type="noConversion"/>
  </si>
  <si>
    <t>GOLGA2,TSG101,RAB7A,OPTN,GABARAPL2,CHMP2B,MAP1LC3B</t>
    <phoneticPr fontId="3" type="noConversion"/>
  </si>
  <si>
    <t>BRCA1,HIF1A,HSPD1,STAT3,ATG5,HDAC6,TIGAR,GNAI3,SNCA,DDB1,EGR1,LEPR,SREBF2,VCP,FOXK1,ATM,PIK3CB,PIK3R4,ACSS2,MTMR14,MFN1,SLC25A4,E2F4,RHEB,ROCK1,XBP1,EIF2AK1,NPC1,GOLGA2</t>
    <phoneticPr fontId="3" type="noConversion"/>
  </si>
  <si>
    <t>BRCA1,HIF1A,HSPD1,STAT3,ATG5,HDAC6,TIGAR</t>
    <phoneticPr fontId="3" type="noConversion"/>
  </si>
  <si>
    <t>BRCA1,GNAI3,HIF1A,HSPD1,SNCA,STAT3,ATG5,HDAC6,TIGAR</t>
    <phoneticPr fontId="3" type="noConversion"/>
  </si>
  <si>
    <t>BRCA1,DDB1,EGR1,HIF1A,LEPR,SNCA,SREBF2,STAT3,VCP,TIGAR,FOXK1</t>
    <phoneticPr fontId="3" type="noConversion"/>
  </si>
  <si>
    <t>DDB1,HIF1A,LEPR,SNCA,STAT3,TIGAR,FOXK1</t>
    <phoneticPr fontId="3" type="noConversion"/>
  </si>
  <si>
    <t>DDB1,LEPR,SNCA,STAT3,TIGAR,FOXK1</t>
    <phoneticPr fontId="3" type="noConversion"/>
  </si>
  <si>
    <t>ATM,HIF1A,PIK3CB,SNCA,STAT3,VCP,PIK3R4,ACSS2,TIGAR,MTMR14,FOXK1</t>
    <phoneticPr fontId="3" type="noConversion"/>
  </si>
  <si>
    <t>GNAI3,HIF1A,SNCA,STAT3,VCP,MFN1,TIGAR,FOXK1</t>
    <phoneticPr fontId="3" type="noConversion"/>
  </si>
  <si>
    <t>BRCA1,LEPR,SNCA,STAT3,TIGAR</t>
    <phoneticPr fontId="3" type="noConversion"/>
  </si>
  <si>
    <t>SLC25A4,HIF1A,LEPR,SNCA,STAT3,VCP,ACSS2,TIGAR,FOXK1</t>
    <phoneticPr fontId="3" type="noConversion"/>
  </si>
  <si>
    <t>HIF1A,SNCA,STAT3,HDAC6,TIGAR</t>
    <phoneticPr fontId="3" type="noConversion"/>
  </si>
  <si>
    <t>GNAI3,HIF1A,SNCA,STAT3,VCP,MFN1,ACSS2,TIGAR,FOXK1</t>
    <phoneticPr fontId="3" type="noConversion"/>
  </si>
  <si>
    <t>SNCA,STAT3,HDAC6</t>
    <phoneticPr fontId="3" type="noConversion"/>
  </si>
  <si>
    <t>HIF1A,SNCA,STAT3,VCP,TIGAR</t>
    <phoneticPr fontId="3" type="noConversion"/>
  </si>
  <si>
    <t>STAT3,HDAC6,TIGAR</t>
    <phoneticPr fontId="3" type="noConversion"/>
  </si>
  <si>
    <t>E2F4,HIF1A,RHEB,ROCK1,XBP1,TIGAR</t>
    <phoneticPr fontId="3" type="noConversion"/>
  </si>
  <si>
    <t>HIF1A,SNCA,STAT3,VCP,HDAC6,EIF2AK1,ACSS2,TIGAR,FOXK1</t>
    <phoneticPr fontId="3" type="noConversion"/>
  </si>
  <si>
    <t>SNCA,STAT3,TIGAR</t>
    <phoneticPr fontId="3" type="noConversion"/>
  </si>
  <si>
    <t>BRCA1,HIF1A,STAT3,XBP1,ACSS2,TIGAR,FOXK1</t>
    <phoneticPr fontId="3" type="noConversion"/>
  </si>
  <si>
    <t>HIF1A,SNCA,VCP</t>
    <phoneticPr fontId="3" type="noConversion"/>
  </si>
  <si>
    <t>DDB1,HIF1A,SNCA,STAT3,VCP</t>
    <phoneticPr fontId="3" type="noConversion"/>
  </si>
  <si>
    <t>DDB1,HIF1A,SNCA,TIGAR</t>
    <phoneticPr fontId="3" type="noConversion"/>
  </si>
  <si>
    <t>HIF1A,STAT3,VCP,TIGAR,FOXK1</t>
    <phoneticPr fontId="3" type="noConversion"/>
  </si>
  <si>
    <t>HIF1A,STAT3,VCP,ACSS2,TIGAR,FOXK1</t>
    <phoneticPr fontId="3" type="noConversion"/>
  </si>
  <si>
    <t>HIF1A,STAT3,VCP</t>
    <phoneticPr fontId="3" type="noConversion"/>
  </si>
  <si>
    <t>HIF1A,STAT3,VCP,TIGAR</t>
    <phoneticPr fontId="3" type="noConversion"/>
  </si>
  <si>
    <t>VCP,TIGAR,FOXK1</t>
    <phoneticPr fontId="3" type="noConversion"/>
  </si>
  <si>
    <t>HIF1A,SNCA,STAT3,VCP,TIGAR,FOXK1</t>
    <phoneticPr fontId="3" type="noConversion"/>
  </si>
  <si>
    <t>LEPR,STAT3,TIGAR</t>
    <phoneticPr fontId="3" type="noConversion"/>
  </si>
  <si>
    <t>HIF1A,STAT3,TIGAR,FOXK1</t>
    <phoneticPr fontId="3" type="noConversion"/>
  </si>
  <si>
    <t>DDB1,LEPR,TIGAR,FOXK1</t>
    <phoneticPr fontId="3" type="noConversion"/>
  </si>
  <si>
    <t>BRCA1,HIF1A,NPC1,STAT3,XBP1,ACSS2,TIGAR,FOXK1</t>
    <phoneticPr fontId="3" type="noConversion"/>
  </si>
  <si>
    <t>DDB1,SNCA,TIGAR</t>
    <phoneticPr fontId="3" type="noConversion"/>
  </si>
  <si>
    <t>HIF1A,RHEB,TIGAR</t>
    <phoneticPr fontId="3" type="noConversion"/>
  </si>
  <si>
    <t>HIF1A,STAT3,ACSS2,TIGAR,FOXK1</t>
    <phoneticPr fontId="3" type="noConversion"/>
  </si>
  <si>
    <t>SNCA,STAT3,HDAC6,ACSS2</t>
    <phoneticPr fontId="3" type="noConversion"/>
  </si>
  <si>
    <t>HIF1A,LEPR,SNCA,VCP,TIGAR</t>
    <phoneticPr fontId="3" type="noConversion"/>
  </si>
  <si>
    <t>HIF1A,STAT3,TIGAR</t>
    <phoneticPr fontId="3" type="noConversion"/>
  </si>
  <si>
    <t>GOLGA2,HIF1A,NPC1,STAT3,VCP,ACSS2,TIGAR,FOXK1</t>
    <phoneticPr fontId="3" type="noConversion"/>
  </si>
  <si>
    <t>DDB1,LEPR,SNCA</t>
    <phoneticPr fontId="3" type="noConversion"/>
  </si>
  <si>
    <t>ATM,HIF1A,ROCK1,STAT3,VCP,TIGAR,FOXK1</t>
    <phoneticPr fontId="3" type="noConversion"/>
  </si>
  <si>
    <t>HIF1A,XBP1,TIGAR</t>
    <phoneticPr fontId="3" type="noConversion"/>
  </si>
  <si>
    <t>43/575</t>
    <phoneticPr fontId="3" type="noConversion"/>
  </si>
  <si>
    <t>25,207,208,329,331,367,387,595,596,637,650,836,840,1017,1612,1647,1869,2033,2034,2308,2885,3265,3326,3480,3688,3845,4088,4790,5290,5293,5366,5467,5468,5594,5879,5899,5970,6502,6776,7076,7428,8517,8772</t>
    <phoneticPr fontId="3" type="noConversion"/>
  </si>
  <si>
    <t>ABL1,AKT1,AKT2,BIRC2,XIAP,AR,RHOA,CCND1,BCL2,BID,BMP2,CASP3,CASP7,CDK2,DAPK1,GADD45A,E2F1,EP300,EPAS1,FOXO1,GRB2,HRAS,HSP90AB1,IGF1R,ITGB1,KRAS,SMAD3,NFKB1,PIK3CA,PIK3CD,PMAIP1,PPARD,PPARG,MAPK1,RAC1,RALB,RELA,SKP2,STAT5A,TIMP1,VHL,IKBKG,FADD</t>
    <phoneticPr fontId="3" type="noConversion"/>
  </si>
  <si>
    <t>37/539</t>
    <phoneticPr fontId="3" type="noConversion"/>
  </si>
  <si>
    <t>25,207,596,664,665,823,836,1020,1612,2033,2308,2309,3315,3920,5289,5290,5660,5899,7345,7405,8408,8517,8767,9001,10287,10312,11337,22863,23192,23677,55054,57617,57724,83667,90427,139341,440275,208,2185,2697,5770,9695,255738</t>
    <phoneticPr fontId="3" type="noConversion"/>
  </si>
  <si>
    <t>ABL1,AKT1,BCL2,BNIP3,BNIP3L,CAPN1,CASP3,CDK5,DAPK1,EP300,FOXO1,FOXO3,HSPB1,LAMP2,PIK3C3,PIK3CA,PSAP,RALB,UCHL1,UVRAG,ULK1,IKBKG,RIPK2,HAP1,RGS19,TCIRG1,GABARAP,ATG14,ATG4B,SH3BP4,ATG16L1,VPS18,EPG5,SESN2,BMF,FUNDC1,EIF2AK4,AKT2,PTK2B,GJA1,PTPN1,EDEM1,PCSK9</t>
    <phoneticPr fontId="3" type="noConversion"/>
  </si>
  <si>
    <t>25,207,596,664,665,823,836,1020,1612,2033,2308,2309,3315,3920,5289,5290,5660,5899,7345,7405,8408,8517,8767,9001,10287,10312,11337,22863,23192,23677,55054,57617,57724,83667,90427,139341,440275</t>
    <phoneticPr fontId="3" type="noConversion"/>
  </si>
  <si>
    <t>ABL1,AKT1,BCL2,BNIP3,BNIP3L,CAPN1,CASP3,CDK5,DAPK1,EP300,FOXO1,FOXO3,HSPB1,LAMP2,PIK3C3,PIK3CA,PSAP,RALB,UCHL1,UVRAG,ULK1,IKBKG,RIPK2,HAP1,RGS19,TCIRG1,GABARAP,ATG14,ATG4B,SH3BP4,ATG16L1,VPS18,EPG5,SESN2,BMF,FUNDC1,EIF2AK4</t>
    <phoneticPr fontId="3" type="noConversion"/>
  </si>
  <si>
    <t>25,207,596,664,665,823,836,1020,1612,2033,2308,2309,3315,5290,5660,5899,7345,7405,8408,8517,8767,23677,83667,90427,440275</t>
    <phoneticPr fontId="3" type="noConversion"/>
  </si>
  <si>
    <t>ABL1,AKT1,BCL2,BNIP3,BNIP3L,CAPN1,CASP3,CDK5,DAPK1,EP300,FOXO1,FOXO3,HSPB1,PIK3CA,PSAP,RALB,UCHL1,UVRAG,ULK1,IKBKG,RIPK2,SH3BP4,SESN2,BMF,EIF2AK4</t>
    <phoneticPr fontId="3" type="noConversion"/>
  </si>
  <si>
    <t>23/315</t>
    <phoneticPr fontId="3" type="noConversion"/>
  </si>
  <si>
    <t>207,664,665,823,836,1020,3920,5289,5290,5899,7345,7405,8408,8517,8767,10312,11337,22863,23192,55054,57724,83667,139341</t>
    <phoneticPr fontId="3" type="noConversion"/>
  </si>
  <si>
    <t>AKT1,BNIP3,BNIP3L,CAPN1,CASP3,CDK5,LAMP2,PIK3C3,PIK3CA,RALB,UCHL1,UVRAG,ULK1,IKBKG,RIPK2,TCIRG1,GABARAP,ATG14,ATG4B,ATG16L1,EPG5,SESN2,FUNDC1</t>
    <phoneticPr fontId="3" type="noConversion"/>
  </si>
  <si>
    <t>21/453</t>
    <phoneticPr fontId="3" type="noConversion"/>
  </si>
  <si>
    <t>207,208,664,665,1612,2185,2308,2309,2697,5770,5899,7405,8408,8517,8767,9695,23192,23677,83667,255738,440275</t>
    <phoneticPr fontId="3" type="noConversion"/>
  </si>
  <si>
    <t>AKT1,AKT2,BNIP3,BNIP3L,DAPK1,PTK2B,FOXO1,FOXO3,GJA1,PTPN1,RALB,UVRAG,ULK1,IKBKG,RIPK2,EDEM1,ATG4B,SH3BP4,SESN2,PCSK9,EIF2AK4</t>
    <phoneticPr fontId="3" type="noConversion"/>
  </si>
  <si>
    <t>19/390</t>
    <phoneticPr fontId="3" type="noConversion"/>
  </si>
  <si>
    <t>207,208,664,665,1612,2185,2308,2309,5770,5899,7405,8408,8517,8767,9695,23677,83667,255738,440275</t>
    <phoneticPr fontId="3" type="noConversion"/>
  </si>
  <si>
    <t>AKT1,AKT2,BNIP3,BNIP3L,DAPK1,PTK2B,FOXO1,FOXO3,PTPN1,RALB,UVRAG,ULK1,IKBKG,RIPK2,EDEM1,SH3BP4,SESN2,PCSK9,EIF2AK4</t>
    <phoneticPr fontId="3" type="noConversion"/>
  </si>
  <si>
    <t>13/128</t>
    <phoneticPr fontId="3" type="noConversion"/>
  </si>
  <si>
    <t>664,665,1612,2308,2309,5899,7405,8408,8517,8767,23677,83667,440275</t>
    <phoneticPr fontId="3" type="noConversion"/>
  </si>
  <si>
    <t>BNIP3,BNIP3L,DAPK1,FOXO1,FOXO3,RALB,UVRAG,ULK1,IKBKG,RIPK2,SH3BP4,SESN2,EIF2AK4</t>
    <phoneticPr fontId="3" type="noConversion"/>
  </si>
  <si>
    <t>14/176</t>
    <phoneticPr fontId="3" type="noConversion"/>
  </si>
  <si>
    <t>207,664,665,823,836,1020,5290,5899,7345,7405,8408,8517,8767,83667</t>
    <phoneticPr fontId="3" type="noConversion"/>
  </si>
  <si>
    <t>AKT1,BNIP3,BNIP3L,CAPN1,CASP3,CDK5,PIK3CA,RALB,UCHL1,UVRAG,ULK1,IKBKG,RIPK2,SESN2</t>
    <phoneticPr fontId="3" type="noConversion"/>
  </si>
  <si>
    <t>8/68</t>
    <phoneticPr fontId="3" type="noConversion"/>
  </si>
  <si>
    <t>664,665,5899,7405,8408,8517,8767,83667</t>
    <phoneticPr fontId="3" type="noConversion"/>
  </si>
  <si>
    <t>BNIP3,BNIP3L,RALB,UVRAG,ULK1,IKBKG,RIPK2,SESN2</t>
    <phoneticPr fontId="3" type="noConversion"/>
  </si>
  <si>
    <t>25/151</t>
    <phoneticPr fontId="3" type="noConversion"/>
  </si>
  <si>
    <t>207,208,329,331,596,637,823,836,839,840,1508,1647,3265,3845,4217,4790,5290,5293,5366,5594,5970,8517,8772,9451,57448,1612,1869,4976,8626,90427,3326,5610,6776,1020,5664</t>
    <phoneticPr fontId="3" type="noConversion"/>
  </si>
  <si>
    <t>AKT1,AKT2,BIRC2,XIAP,BCL2,BID,CAPN1,CASP3,CASP6,CASP7,CTSB,GADD45A,HRAS,KRAS,MAP3K5,NFKB1,PIK3CA,PIK3CD,PMAIP1,MAPK1,RELA,IKBKG,FADD,EIF2AK3,BIRC6,DAPK1,E2F1,OPA1,TP63,BMF,HSP90AB1,EIF2AK2,STAT5A,CDK5,PSEN2</t>
    <phoneticPr fontId="3" type="noConversion"/>
  </si>
  <si>
    <t>207,208,329,331,596,637,823,836,839,840,1508,1647,3265,3845,4217,4790,5290,5293,5366,5594,5970,8517,8772,9451,57448</t>
    <phoneticPr fontId="3" type="noConversion"/>
  </si>
  <si>
    <t>AKT1,AKT2,BIRC2,XIAP,BCL2,BID,CAPN1,CASP3,CASP6,CASP7,CTSB,GADD45A,HRAS,KRAS,MAP3K5,NFKB1,PIK3CA,PIK3CD,PMAIP1,MAPK1,RELA,IKBKG,FADD,EIF2AK3,BIRC6</t>
    <phoneticPr fontId="3" type="noConversion"/>
  </si>
  <si>
    <t>24/138</t>
    <phoneticPr fontId="3" type="noConversion"/>
  </si>
  <si>
    <t>207,208,329,331,596,637,823,836,839,840,1508,1647,3265,3845,4217,4790,5290,5293,5366,5594,5970,8517,8772,9451</t>
    <phoneticPr fontId="3" type="noConversion"/>
  </si>
  <si>
    <t>AKT1,AKT2,BIRC2,XIAP,BCL2,BID,CAPN1,CASP3,CASP6,CASP7,CTSB,GADD45A,HRAS,KRAS,MAP3K5,NFKB1,PIK3CA,PIK3CD,PMAIP1,MAPK1,RELA,IKBKG,FADD,EIF2AK3</t>
    <phoneticPr fontId="3" type="noConversion"/>
  </si>
  <si>
    <t>17/178</t>
    <phoneticPr fontId="3" type="noConversion"/>
  </si>
  <si>
    <t>207,208,329,331,596,637,836,839,840,1612,1869,4976,5366,5594,8626,8772,90427</t>
    <phoneticPr fontId="3" type="noConversion"/>
  </si>
  <si>
    <t>AKT1,AKT2,BIRC2,XIAP,BCL2,BID,CASP3,CASP6,CASP7,DAPK1,E2F1,OPA1,PMAIP1,MAPK1,TP63,FADD,BMF</t>
    <phoneticPr fontId="3" type="noConversion"/>
  </si>
  <si>
    <t>17/181</t>
    <phoneticPr fontId="3" type="noConversion"/>
  </si>
  <si>
    <t>R-HSA-109606</t>
    <phoneticPr fontId="3" type="noConversion"/>
  </si>
  <si>
    <t>Intrinsic Pathway for Apoptosis</t>
    <phoneticPr fontId="3" type="noConversion"/>
  </si>
  <si>
    <t>12/53</t>
    <phoneticPr fontId="3" type="noConversion"/>
  </si>
  <si>
    <t>207,208,331,596,637,836,840,1869,5366,5594,8626,90427</t>
    <phoneticPr fontId="3" type="noConversion"/>
  </si>
  <si>
    <t>AKT1,AKT2,XIAP,BCL2,BID,CASP3,CASP7,E2F1,PMAIP1,MAPK1,TP63,BMF</t>
    <phoneticPr fontId="3" type="noConversion"/>
  </si>
  <si>
    <t>13/73</t>
    <phoneticPr fontId="3" type="noConversion"/>
  </si>
  <si>
    <t>207,208,329,331,596,637,836,4217,5290,5293,5366,5594,8772</t>
    <phoneticPr fontId="3" type="noConversion"/>
  </si>
  <si>
    <t>AKT1,AKT2,BIRC2,XIAP,BCL2,BID,CASP3,MAP3K5,PIK3CA,PIK3CD,PMAIP1,MAPK1,FADD</t>
    <phoneticPr fontId="3" type="noConversion"/>
  </si>
  <si>
    <t>hsa04215</t>
    <phoneticPr fontId="3" type="noConversion"/>
  </si>
  <si>
    <t>Apoptosis - multiple species</t>
    <phoneticPr fontId="3" type="noConversion"/>
  </si>
  <si>
    <t>9/33</t>
    <phoneticPr fontId="3" type="noConversion"/>
  </si>
  <si>
    <t>329,331,596,637,836,840,5366,8772,57448</t>
    <phoneticPr fontId="3" type="noConversion"/>
  </si>
  <si>
    <t>BIRC2,XIAP,BCL2,BID,CASP3,CASP7,PMAIP1,FADD,BIRC6</t>
    <phoneticPr fontId="3" type="noConversion"/>
  </si>
  <si>
    <t>ko04215</t>
    <phoneticPr fontId="3" type="noConversion"/>
  </si>
  <si>
    <t>7/51</t>
    <phoneticPr fontId="3" type="noConversion"/>
  </si>
  <si>
    <t>329,331,596,637,836,839,840</t>
    <phoneticPr fontId="3" type="noConversion"/>
  </si>
  <si>
    <t>BIRC2,XIAP,BCL2,BID,CASP3,CASP6,CASP7</t>
    <phoneticPr fontId="3" type="noConversion"/>
  </si>
  <si>
    <t>9/168</t>
    <phoneticPr fontId="3" type="noConversion"/>
  </si>
  <si>
    <t>329,331,596,637,823,3326,5610,6776,8772</t>
    <phoneticPr fontId="3" type="noConversion"/>
  </si>
  <si>
    <t>BIRC2,XIAP,BCL2,BID,CAPN1,HSP90AB1,EIF2AK2,STAT5A,FADD</t>
    <phoneticPr fontId="3" type="noConversion"/>
  </si>
  <si>
    <t>ko05010</t>
    <phoneticPr fontId="3" type="noConversion"/>
  </si>
  <si>
    <t>Alzheimer's disease</t>
    <phoneticPr fontId="3" type="noConversion"/>
  </si>
  <si>
    <t>9/171</t>
    <phoneticPr fontId="3" type="noConversion"/>
  </si>
  <si>
    <t>637,823,836,840,1020,5594,5664,8772,9451</t>
    <phoneticPr fontId="3" type="noConversion"/>
  </si>
  <si>
    <t>BID,CAPN1,CASP3,CASP7,CDK5,MAPK1,PSEN2,FADD,EIF2AK3</t>
    <phoneticPr fontId="3" type="noConversion"/>
  </si>
  <si>
    <t>hsa05010</t>
    <phoneticPr fontId="3" type="noConversion"/>
  </si>
  <si>
    <t>Alzheimer disease</t>
    <phoneticPr fontId="3" type="noConversion"/>
  </si>
  <si>
    <t>9/196</t>
    <phoneticPr fontId="3" type="noConversion"/>
  </si>
  <si>
    <t>23/119</t>
    <phoneticPr fontId="3" type="noConversion"/>
  </si>
  <si>
    <t>25,207,208,387,596,1432,2309,2885,3265,3845,4217,4790,5290,5293,5594,5609,5664,5879,5970,6197,6464,8767,10818,367,595,1017,1869,2033,2308,3326,3480,8517,637,836,2185,4088,6776,8772,664,847,891,1647,6502,11337,5289,5610,22863,9451,440275,823,3486,8945,5366,5899,2534,3688,6647,7076,27250,55697,5467,329,840,1051,5468,8408,83667,10312,331,7295,2034,7428,8140,3315,5770,2289,1268,1508,10484</t>
    <phoneticPr fontId="3" type="noConversion"/>
  </si>
  <si>
    <t>ABL1,AKT1,AKT2,RHOA,BCL2,MAPK14,FOXO3,GRB2,HRAS,KRAS,MAP3K5,NFKB1,PIK3CA,PIK3CD,MAPK1,MAP2K7,PSEN2,RAC1,RELA,RPS6KA3,SHC1,RIPK2,FRS2,AR,CCND1,CDK2,E2F1,EP300,FOXO1,HSP90AB1,IGF1R,IKBKG,BID,CASP3,PTK2B,SMAD3,STAT5A,FADD,BNIP3,CAT,CCNB1,GADD45A,SKP2,GABARAP,PIK3C3,EIF2AK2,ATG14,EIF2AK3,EIF2AK4,CAPN1,IGFBP3,BTRC,PMAIP1,RALB,FYN,ITGB1,SOD1,TIMP1,PDCD4,VAC14,PPARD,BIRC2,CASP7,CEBPB,PPARG,ULK1,SESN2,TCIRG1,XIAP,TXN,EPAS1,VHL,SLC7A5,HSPB1,PTPN1,FKBP5,CNR1,CTSB,SEC23A</t>
    <phoneticPr fontId="3" type="noConversion"/>
  </si>
  <si>
    <t>25,207,208,387,596,1432,2309,2885,3265,3845,4217,4790,5290,5293,5594,5609,5664,5879,5970,6197,6464,8767,10818</t>
    <phoneticPr fontId="3" type="noConversion"/>
  </si>
  <si>
    <t>ABL1,AKT1,AKT2,RHOA,BCL2,MAPK14,FOXO3,GRB2,HRAS,KRAS,MAP3K5,NFKB1,PIK3CA,PIK3CD,MAPK1,MAP2K7,PSEN2,RAC1,RELA,RPS6KA3,SHC1,RIPK2,FRS2</t>
    <phoneticPr fontId="3" type="noConversion"/>
  </si>
  <si>
    <t>23/124</t>
    <phoneticPr fontId="3" type="noConversion"/>
  </si>
  <si>
    <t>20/87</t>
    <phoneticPr fontId="3" type="noConversion"/>
  </si>
  <si>
    <t>207,208,367,595,596,1017,1869,2033,2308,2885,3265,3326,3480,3845,4790,5290,5293,5594,5970,8517</t>
    <phoneticPr fontId="3" type="noConversion"/>
  </si>
  <si>
    <t>AKT1,AKT2,AR,CCND1,BCL2,CDK2,E2F1,EP300,FOXO1,GRB2,HRAS,HSP90AB1,IGF1R,KRAS,NFKB1,PIK3CA,PIK3CD,MAPK1,RELA,IKBKG</t>
    <phoneticPr fontId="3" type="noConversion"/>
  </si>
  <si>
    <t>24/177</t>
    <phoneticPr fontId="3" type="noConversion"/>
  </si>
  <si>
    <t>207,208,595,596,637,836,1017,1432,1869,2033,2185,2885,3265,3845,4088,4790,5290,5293,5594,5609,5970,6776,8517,8772</t>
    <phoneticPr fontId="3" type="noConversion"/>
  </si>
  <si>
    <t>AKT1,AKT2,CCND1,BCL2,BID,CASP3,CDK2,MAPK14,E2F1,EP300,PTK2B,GRB2,HRAS,KRAS,SMAD3,NFKB1,PIK3CA,PIK3CD,MAPK1,MAP2K7,RELA,STAT5A,IKBKG,FADD</t>
    <phoneticPr fontId="3" type="noConversion"/>
  </si>
  <si>
    <t>22/137</t>
    <phoneticPr fontId="3" type="noConversion"/>
  </si>
  <si>
    <t>207,208,595,664,847,891,1017,1432,1647,2033,2308,2309,2885,3265,3480,3845,4088,5290,5293,5594,6502,11337</t>
    <phoneticPr fontId="3" type="noConversion"/>
  </si>
  <si>
    <t>AKT1,AKT2,CCND1,BNIP3,CAT,CCNB1,CDK2,MAPK14,GADD45A,EP300,FOXO1,FOXO3,GRB2,HRAS,IGF1R,KRAS,SMAD3,PIK3CA,PIK3CD,MAPK1,SKP2,GABARAP</t>
    <phoneticPr fontId="3" type="noConversion"/>
  </si>
  <si>
    <t>20/102</t>
    <phoneticPr fontId="3" type="noConversion"/>
  </si>
  <si>
    <t>23/194</t>
    <phoneticPr fontId="3" type="noConversion"/>
  </si>
  <si>
    <t>207,208,595,637,836,1432,1869,2033,3265,3845,4790,5289,5290,5293,5594,5609,5610,5879,5970,8517,8772,11337,22863</t>
    <phoneticPr fontId="3" type="noConversion"/>
  </si>
  <si>
    <t>AKT1,AKT2,CCND1,BID,CASP3,MAPK14,E2F1,EP300,HRAS,KRAS,NFKB1,PIK3C3,PIK3CA,PIK3CD,MAPK1,MAP2K7,EIF2AK2,RAC1,RELA,IKBKG,FADD,GABARAP,ATG14</t>
    <phoneticPr fontId="3" type="noConversion"/>
  </si>
  <si>
    <t>18/82</t>
    <phoneticPr fontId="3" type="noConversion"/>
  </si>
  <si>
    <t>25,207,208,595,1647,1869,2885,3265,3845,4088,4790,5290,5293,5594,5970,6464,6776,8517</t>
    <phoneticPr fontId="3" type="noConversion"/>
  </si>
  <si>
    <t>ABL1,AKT1,AKT2,CCND1,GADD45A,E2F1,GRB2,HRAS,KRAS,SMAD3,NFKB1,PIK3CA,PIK3CD,MAPK1,RELA,SHC1,STAT5A,IKBKG</t>
    <phoneticPr fontId="3" type="noConversion"/>
  </si>
  <si>
    <t>17/71</t>
    <phoneticPr fontId="3" type="noConversion"/>
  </si>
  <si>
    <t>25,207,208,595,1869,2885,3265,3845,4088,4790,5290,5293,5594,5970,6464,6776,8517</t>
    <phoneticPr fontId="3" type="noConversion"/>
  </si>
  <si>
    <t>ABL1,AKT1,AKT2,CCND1,E2F1,GRB2,HRAS,KRAS,SMAD3,NFKB1,PIK3CA,PIK3CD,MAPK1,RELA,SHC1,STAT5A,IKBKG</t>
    <phoneticPr fontId="3" type="noConversion"/>
  </si>
  <si>
    <t>21/169</t>
    <phoneticPr fontId="3" type="noConversion"/>
  </si>
  <si>
    <t>207,208,595,637,836,1017,1432,1869,2885,3265,3845,4790,5290,5293,5594,5610,5970,8517,8772,9451,440275</t>
    <phoneticPr fontId="3" type="noConversion"/>
  </si>
  <si>
    <t>AKT1,AKT2,CCND1,BID,CASP3,CDK2,MAPK14,E2F1,GRB2,HRAS,KRAS,NFKB1,PIK3CA,PIK3CD,MAPK1,EIF2AK2,RELA,IKBKG,FADD,EIF2AK3,EIF2AK4</t>
    <phoneticPr fontId="3" type="noConversion"/>
  </si>
  <si>
    <t>hsa04218</t>
    <phoneticPr fontId="3" type="noConversion"/>
  </si>
  <si>
    <t>cellular senescence</t>
    <phoneticPr fontId="3" type="noConversion"/>
  </si>
  <si>
    <t>21/173</t>
    <phoneticPr fontId="3" type="noConversion"/>
  </si>
  <si>
    <t>207,208,595,823,891,1017,1432,1647,1869,2308,2309,3265,3486,3845,4088,4790,5290,5293,5594,5970,8945</t>
    <phoneticPr fontId="3" type="noConversion"/>
  </si>
  <si>
    <t>AKT1,AKT2,CCND1,CAPN1,CCNB1,CDK2,MAPK14,GADD45A,E2F1,FOXO1,FOXO3,HRAS,IGFBP3,KRAS,SMAD3,NFKB1,PIK3CA,PIK3CD,MAPK1,RELA,BTRC</t>
    <phoneticPr fontId="3" type="noConversion"/>
  </si>
  <si>
    <t>17/94</t>
    <phoneticPr fontId="3" type="noConversion"/>
  </si>
  <si>
    <t>207,208,387,595,596,836,1647,2885,3265,3845,4088,5290,5293,5366,5594,5879,5899</t>
    <phoneticPr fontId="3" type="noConversion"/>
  </si>
  <si>
    <t>AKT1,AKT2,RHOA,CCND1,BCL2,CASP3,GADD45A,GRB2,HRAS,KRAS,SMAD3,PIK3CA,PIK3CD,PMAIP1,MAPK1,RAC1,RALB</t>
    <phoneticPr fontId="3" type="noConversion"/>
  </si>
  <si>
    <t>27/461</t>
    <phoneticPr fontId="3" type="noConversion"/>
  </si>
  <si>
    <t>207,595,596,836,1432,2185,2308,2309,2534,2885,3688,4088,4790,5290,5293,5594,5609,5970,6197,6464,6647,6776,7076,8517,8767,8945,27250</t>
    <phoneticPr fontId="3" type="noConversion"/>
  </si>
  <si>
    <t>AKT1,CCND1,BCL2,CASP3,MAPK14,PTK2B,FOXO1,FOXO3,FYN,GRB2,ITGB1,SMAD3,NFKB1,PIK3CA,PIK3CD,MAPK1,MAP2K7,RELA,RPS6KA3,SHC1,SOD1,STAT5A,TIMP1,IKBKG,RIPK2,BTRC,PDCD4</t>
    <phoneticPr fontId="3" type="noConversion"/>
  </si>
  <si>
    <t>17/99</t>
    <phoneticPr fontId="3" type="noConversion"/>
  </si>
  <si>
    <t>207,208,595,596,836,1432,2308,3265,3845,4088,4790,5290,5293,5594,5879,5970,6776</t>
    <phoneticPr fontId="3" type="noConversion"/>
  </si>
  <si>
    <t>AKT1,AKT2,CCND1,BCL2,CASP3,MAPK14,FOXO1,HRAS,KRAS,SMAD3,NFKB1,PIK3CA,PIK3CD,MAPK1,RAC1,RELA,STAT5A</t>
    <phoneticPr fontId="3" type="noConversion"/>
  </si>
  <si>
    <t>17/107</t>
    <phoneticPr fontId="3" type="noConversion"/>
  </si>
  <si>
    <t>15/70</t>
    <phoneticPr fontId="3" type="noConversion"/>
  </si>
  <si>
    <t>207,208,595,1432,2309,2885,3265,3845,4790,5290,5293,5594,5970,6464,6776</t>
    <phoneticPr fontId="3" type="noConversion"/>
  </si>
  <si>
    <t>AKT1,AKT2,CCND1,MAPK14,FOXO3,GRB2,HRAS,KRAS,NFKB1,PIK3CA,PIK3CD,MAPK1,RELA,SHC1,STAT5A</t>
    <phoneticPr fontId="3" type="noConversion"/>
  </si>
  <si>
    <t>20/201</t>
    <phoneticPr fontId="3" type="noConversion"/>
  </si>
  <si>
    <t>387,595,836,1017,2033,2885,3265,3845,4790,5290,5293,5366,5594,5610,5879,5970,6502,6776,8517,55697</t>
    <phoneticPr fontId="3" type="noConversion"/>
  </si>
  <si>
    <t>RHOA,CCND1,CASP3,CDK2,EP300,GRB2,HRAS,KRAS,NFKB1,PIK3CA,PIK3CD,PMAIP1,MAPK1,EIF2AK2,RAC1,RELA,SKP2,STAT5A,IKBKG,VAC14</t>
    <phoneticPr fontId="3" type="noConversion"/>
  </si>
  <si>
    <t>14/55</t>
    <phoneticPr fontId="3" type="noConversion"/>
  </si>
  <si>
    <t>207,208,595,2885,3265,3845,4790,5290,5293,5467,5594,5970,6776,8517</t>
    <phoneticPr fontId="3" type="noConversion"/>
  </si>
  <si>
    <t>AKT1,AKT2,CCND1,GRB2,HRAS,KRAS,NFKB1,PIK3CA,PIK3CD,PPARD,MAPK1,RELA,STAT5A,IKBKG</t>
    <phoneticPr fontId="3" type="noConversion"/>
  </si>
  <si>
    <t>15/75</t>
    <phoneticPr fontId="3" type="noConversion"/>
  </si>
  <si>
    <t>20/211</t>
    <phoneticPr fontId="3" type="noConversion"/>
  </si>
  <si>
    <t>15/82</t>
    <phoneticPr fontId="3" type="noConversion"/>
  </si>
  <si>
    <t>207,208,595,1647,1869,3845,4088,4790,5290,5293,5594,5879,5899,5970,8517</t>
    <phoneticPr fontId="3" type="noConversion"/>
  </si>
  <si>
    <t>AKT1,AKT2,CCND1,GADD45A,E2F1,KRAS,SMAD3,NFKB1,PIK3CA,PIK3CD,MAPK1,RAC1,RALB,RELA,IKBKG</t>
    <phoneticPr fontId="3" type="noConversion"/>
  </si>
  <si>
    <t>20/229</t>
    <phoneticPr fontId="3" type="noConversion"/>
  </si>
  <si>
    <t>207,208,596,637,836,891,1432,2185,3265,3845,4790,5290,5293,5594,5609,5879,5970,8517,8772,8945</t>
    <phoneticPr fontId="3" type="noConversion"/>
  </si>
  <si>
    <t>AKT1,AKT2,BCL2,BID,CASP3,CCNB1,MAPK14,PTK2B,HRAS,KRAS,NFKB1,PIK3CA,PIK3CD,MAPK1,MAP2K7,RAC1,RELA,IKBKG,FADD,BTRC</t>
    <phoneticPr fontId="3" type="noConversion"/>
  </si>
  <si>
    <t>14/64</t>
    <phoneticPr fontId="3" type="noConversion"/>
  </si>
  <si>
    <t>207,208,595,1869,3845,4088,4790,5290,5293,5594,5879,5899,5970,8517</t>
    <phoneticPr fontId="3" type="noConversion"/>
  </si>
  <si>
    <t>AKT1,AKT2,CCND1,E2F1,KRAS,SMAD3,NFKB1,PIK3CA,PIK3CD,MAPK1,RAC1,RALB,RELA,IKBKG</t>
    <phoneticPr fontId="3" type="noConversion"/>
  </si>
  <si>
    <t>16/108</t>
    <phoneticPr fontId="3" type="noConversion"/>
  </si>
  <si>
    <t>207,208,329,836,840,1051,1432,4217,4790,5290,5293,5594,5609,5970,8517,8772</t>
    <phoneticPr fontId="3" type="noConversion"/>
  </si>
  <si>
    <t>AKT1,AKT2,BIRC2,CASP3,CASP7,CEBPB,MAPK14,MAP3K5,NFKB1,PIK3CA,PIK3CD,MAPK1,MAP2K7,RELA,IKBKG,FADD</t>
    <phoneticPr fontId="3" type="noConversion"/>
  </si>
  <si>
    <t>16/109</t>
    <phoneticPr fontId="3" type="noConversion"/>
  </si>
  <si>
    <t>207,208,847,2308,2309,3265,3480,3845,4790,5290,5293,5468,5970,6647,8408,83667</t>
    <phoneticPr fontId="3" type="noConversion"/>
  </si>
  <si>
    <t>AKT1,AKT2,CAT,FOXO1,FOXO3,HRAS,IGF1R,KRAS,NFKB1,PIK3CA,PIK3CD,PPARG,RELA,SOD1,ULK1,SESN2</t>
    <phoneticPr fontId="3" type="noConversion"/>
  </si>
  <si>
    <t>20/240</t>
    <phoneticPr fontId="3" type="noConversion"/>
  </si>
  <si>
    <t>207,208,387,595,637,836,1432,1869,2185,2885,3265,3845,4790,5290,5293,5594,5879,5970,8517,8772</t>
    <phoneticPr fontId="3" type="noConversion"/>
  </si>
  <si>
    <t>AKT1,AKT2,RHOA,CCND1,BID,CASP3,MAPK14,E2F1,PTK2B,GRB2,HRAS,KRAS,NFKB1,PIK3CA,PIK3CD,MAPK1,RAC1,RELA,IKBKG,FADD</t>
    <phoneticPr fontId="3" type="noConversion"/>
  </si>
  <si>
    <t>16/115</t>
    <phoneticPr fontId="3" type="noConversion"/>
  </si>
  <si>
    <t>14/70</t>
    <phoneticPr fontId="3" type="noConversion"/>
  </si>
  <si>
    <t>16/118</t>
    <phoneticPr fontId="3" type="noConversion"/>
  </si>
  <si>
    <t>207,208,387,596,637,1432,2534,3265,3845,4217,4790,5290,5293,5594,5879,5970</t>
    <phoneticPr fontId="3" type="noConversion"/>
  </si>
  <si>
    <t>AKT1,AKT2,RHOA,BCL2,BID,MAPK14,FYN,HRAS,KRAS,MAP3K5,NFKB1,PIK3CA,PIK3CD,MAPK1,RAC1,RELA</t>
    <phoneticPr fontId="3" type="noConversion"/>
  </si>
  <si>
    <t>16/128</t>
    <phoneticPr fontId="3" type="noConversion"/>
  </si>
  <si>
    <t>15/103</t>
    <phoneticPr fontId="3" type="noConversion"/>
  </si>
  <si>
    <t>207,208,387,1432,2534,2885,3265,3845,4790,5290,5293,5594,5609,5970,8517</t>
    <phoneticPr fontId="3" type="noConversion"/>
  </si>
  <si>
    <t>AKT1,AKT2,RHOA,MAPK14,FYN,GRB2,HRAS,KRAS,NFKB1,PIK3CA,PIK3CD,MAPK1,MAP2K7,RELA,IKBKG</t>
    <phoneticPr fontId="3" type="noConversion"/>
  </si>
  <si>
    <t>15/114</t>
    <phoneticPr fontId="3" type="noConversion"/>
  </si>
  <si>
    <t>13/70</t>
    <phoneticPr fontId="3" type="noConversion"/>
  </si>
  <si>
    <t>207,208,595,1647,1869,2309,2885,3265,3845,5290,5293,5594,6776</t>
    <phoneticPr fontId="3" type="noConversion"/>
  </si>
  <si>
    <t>AKT1,AKT2,CCND1,GADD45A,E2F1,FOXO3,GRB2,HRAS,KRAS,PIK3CA,PIK3CD,MAPK1,STAT5A</t>
    <phoneticPr fontId="3" type="noConversion"/>
  </si>
  <si>
    <t>21/352</t>
    <phoneticPr fontId="3" type="noConversion"/>
  </si>
  <si>
    <t>207,208,595,836,1017,1869,2033,2308,2885,3265,3688,3845,4790,5290,5293,5594,5610,5970,8517,8772,10312</t>
    <phoneticPr fontId="3" type="noConversion"/>
  </si>
  <si>
    <t>AKT1,AKT2,CCND1,CASP3,CDK2,E2F1,EP300,FOXO1,GRB2,HRAS,ITGB1,KRAS,NFKB1,PIK3CA,PIK3CD,MAPK1,EIF2AK2,RELA,IKBKG,FADD,TCIRG1</t>
    <phoneticPr fontId="3" type="noConversion"/>
  </si>
  <si>
    <t>14/96</t>
    <phoneticPr fontId="3" type="noConversion"/>
  </si>
  <si>
    <t>207,208,595,596,1432,1869,2885,3265,3480,3845,5290,5293,5594,6464</t>
    <phoneticPr fontId="3" type="noConversion"/>
  </si>
  <si>
    <t>AKT1,AKT2,CCND1,BCL2,MAPK14,E2F1,GRB2,HRAS,IGF1R,KRAS,PIK3CA,PIK3CD,MAPK1,SHC1</t>
    <phoneticPr fontId="3" type="noConversion"/>
  </si>
  <si>
    <t>13/78</t>
    <phoneticPr fontId="3" type="noConversion"/>
  </si>
  <si>
    <t>207,208,595,1647,1869,2885,3265,3480,3845,5290,5293,5594,6464</t>
    <phoneticPr fontId="3" type="noConversion"/>
  </si>
  <si>
    <t>AKT1,AKT2,CCND1,GADD45A,E2F1,GRB2,HRAS,IGF1R,KRAS,PIK3CA,PIK3CD,MAPK1,SHC1</t>
    <phoneticPr fontId="3" type="noConversion"/>
  </si>
  <si>
    <t>15/131</t>
    <phoneticPr fontId="3" type="noConversion"/>
  </si>
  <si>
    <t>207,208,1432,2885,3265,3845,4790,5290,5293,5594,5610,5970,8517,9451,440275</t>
    <phoneticPr fontId="3" type="noConversion"/>
  </si>
  <si>
    <t>AKT1,AKT2,MAPK14,GRB2,HRAS,KRAS,NFKB1,PIK3CA,PIK3CD,MAPK1,EIF2AK2,RELA,IKBKG,EIF2AK3,EIF2AK4</t>
    <phoneticPr fontId="3" type="noConversion"/>
  </si>
  <si>
    <t>17/199</t>
    <phoneticPr fontId="3" type="noConversion"/>
  </si>
  <si>
    <t>207,208,329,331,387,595,596,2534,2885,3265,3480,3688,5290,5293,5594,5879,6464</t>
    <phoneticPr fontId="3" type="noConversion"/>
  </si>
  <si>
    <t>AKT1,AKT2,BIRC2,XIAP,RHOA,CCND1,BCL2,FYN,GRB2,HRAS,IGF1R,ITGB1,PIK3CA,PIK3CD,MAPK1,RAC1,SHC1</t>
    <phoneticPr fontId="3" type="noConversion"/>
  </si>
  <si>
    <t>12/58</t>
    <phoneticPr fontId="3" type="noConversion"/>
  </si>
  <si>
    <t>207,208,595,1869,2309,2885,3265,3845,5290,5293,5594,6776</t>
    <phoneticPr fontId="3" type="noConversion"/>
  </si>
  <si>
    <t>AKT1,AKT2,CCND1,E2F1,FOXO3,GRB2,HRAS,KRAS,PIK3CA,PIK3CD,MAPK1,STAT5A</t>
    <phoneticPr fontId="3" type="noConversion"/>
  </si>
  <si>
    <t>17/203</t>
    <phoneticPr fontId="3" type="noConversion"/>
  </si>
  <si>
    <t>207,208,387,595,836,1432,2885,3265,3480,3688,3845,5290,5293,5594,5879,10818,27250</t>
    <phoneticPr fontId="3" type="noConversion"/>
  </si>
  <si>
    <t>AKT1,AKT2,RHOA,CCND1,CASP3,MAPK14,GRB2,HRAS,IGF1R,ITGB1,KRAS,PIK3CA,PIK3CD,MAPK1,RAC1,FRS2,PDCD4</t>
    <phoneticPr fontId="3" type="noConversion"/>
  </si>
  <si>
    <t>12/60</t>
    <phoneticPr fontId="3" type="noConversion"/>
  </si>
  <si>
    <t>207,208,387,595,596,836,3845,4088,5290,5293,5594,5879</t>
    <phoneticPr fontId="3" type="noConversion"/>
  </si>
  <si>
    <t>AKT1,AKT2,RHOA,CCND1,BCL2,CASP3,KRAS,SMAD3,PIK3CA,PIK3CD,MAPK1,RAC1</t>
    <phoneticPr fontId="3" type="noConversion"/>
  </si>
  <si>
    <t>15/142</t>
    <phoneticPr fontId="3" type="noConversion"/>
  </si>
  <si>
    <t>207,208,387,596,1432,3326,4217,4790,5290,5293,5609,5879,5970,7295,8517</t>
    <phoneticPr fontId="3" type="noConversion"/>
  </si>
  <si>
    <t>AKT1,AKT2,RHOA,BCL2,MAPK14,HSP90AB1,MAP3K5,NFKB1,PIK3CA,PIK3CD,MAP2K7,RAC1,RELA,TXN,IKBKG</t>
    <phoneticPr fontId="3" type="noConversion"/>
  </si>
  <si>
    <t>12/64</t>
    <phoneticPr fontId="3" type="noConversion"/>
  </si>
  <si>
    <t>207,208,595,1869,2885,3265,3480,3845,5290,5293,5594,6464</t>
    <phoneticPr fontId="3" type="noConversion"/>
  </si>
  <si>
    <t>AKT1,AKT2,CCND1,E2F1,GRB2,HRAS,IGF1R,KRAS,PIK3CA,PIK3CD,MAPK1,SHC1</t>
    <phoneticPr fontId="3" type="noConversion"/>
  </si>
  <si>
    <t>17/215</t>
    <phoneticPr fontId="3" type="noConversion"/>
  </si>
  <si>
    <t>12/65</t>
    <phoneticPr fontId="3" type="noConversion"/>
  </si>
  <si>
    <t>207,208,2033,2034,2885,3265,3845,5290,5293,5594,5879,7428</t>
    <phoneticPr fontId="3" type="noConversion"/>
  </si>
  <si>
    <t>AKT1,AKT2,EP300,EPAS1,GRB2,HRAS,KRAS,PIK3CA,PIK3CD,MAPK1,RAC1,VHL</t>
    <phoneticPr fontId="3" type="noConversion"/>
  </si>
  <si>
    <t>17/218</t>
    <phoneticPr fontId="3" type="noConversion"/>
  </si>
  <si>
    <t>16/182</t>
    <phoneticPr fontId="3" type="noConversion"/>
  </si>
  <si>
    <t>207,208,387,2185,2309,2885,3265,3845,4790,5290,5293,5594,5879,5970,6464,8517</t>
    <phoneticPr fontId="3" type="noConversion"/>
  </si>
  <si>
    <t>AKT1,AKT2,RHOA,PTK2B,FOXO3,GRB2,HRAS,KRAS,NFKB1,PIK3CA,PIK3CD,MAPK1,RAC1,RELA,SHC1,IKBKG</t>
    <phoneticPr fontId="3" type="noConversion"/>
  </si>
  <si>
    <t>15/148</t>
    <phoneticPr fontId="3" type="noConversion"/>
  </si>
  <si>
    <t>12/68</t>
    <phoneticPr fontId="3" type="noConversion"/>
  </si>
  <si>
    <t>207,208,1432,2534,2885,3265,3845,5290,5293,5594,5609,5879</t>
    <phoneticPr fontId="3" type="noConversion"/>
  </si>
  <si>
    <t>AKT1,AKT2,MAPK14,FYN,GRB2,HRAS,KRAS,PIK3CA,PIK3CD,MAPK1,MAP2K7,RAC1</t>
    <phoneticPr fontId="3" type="noConversion"/>
  </si>
  <si>
    <t>15/151</t>
    <phoneticPr fontId="3" type="noConversion"/>
  </si>
  <si>
    <t>207,208,387,2885,3265,3480,3845,5290,5293,5594,6197,6502,8140,8408,83667</t>
    <phoneticPr fontId="3" type="noConversion"/>
  </si>
  <si>
    <t>AKT1,AKT2,RHOA,GRB2,HRAS,IGF1R,KRAS,PIK3CA,PIK3CD,MAPK1,RPS6KA3,SKP2,SLC7A5,ULK1,SESN2</t>
    <phoneticPr fontId="3" type="noConversion"/>
  </si>
  <si>
    <t>12/71</t>
    <phoneticPr fontId="3" type="noConversion"/>
  </si>
  <si>
    <t>207,208,2885,3265,3845,4790,5290,5293,5594,5879,5970,8517</t>
    <phoneticPr fontId="3" type="noConversion"/>
  </si>
  <si>
    <t>AKT1,AKT2,GRB2,HRAS,KRAS,NFKB1,PIK3CA,PIK3CD,MAPK1,RAC1,RELA,IKBKG</t>
    <phoneticPr fontId="3" type="noConversion"/>
  </si>
  <si>
    <t>20/380</t>
    <phoneticPr fontId="3" type="noConversion"/>
  </si>
  <si>
    <t>207,208,595,596,1017,2309,2885,3265,3326,3480,3688,3845,4790,5290,5293,5594,5879,5970,7076,8517</t>
    <phoneticPr fontId="3" type="noConversion"/>
  </si>
  <si>
    <t>AKT1,AKT2,CCND1,BCL2,CDK2,FOXO3,GRB2,HRAS,HSP90AB1,IGF1R,ITGB1,KRAS,NFKB1,PIK3CA,PIK3CD,MAPK1,RAC1,RELA,TIMP1,IKBKG</t>
    <phoneticPr fontId="3" type="noConversion"/>
  </si>
  <si>
    <t>15/158</t>
    <phoneticPr fontId="3" type="noConversion"/>
  </si>
  <si>
    <t>15/162</t>
    <phoneticPr fontId="3" type="noConversion"/>
  </si>
  <si>
    <t>207,208,595,596,1017,1647,1869,2885,3265,3845,4088,5290,5293,5594,6464</t>
    <phoneticPr fontId="3" type="noConversion"/>
  </si>
  <si>
    <t>AKT1,AKT2,CCND1,BCL2,CDK2,GADD45A,E2F1,GRB2,HRAS,KRAS,SMAD3,PIK3CA,PIK3CD,MAPK1,SHC1</t>
    <phoneticPr fontId="3" type="noConversion"/>
  </si>
  <si>
    <t>14/130</t>
    <phoneticPr fontId="3" type="noConversion"/>
  </si>
  <si>
    <t>207,208,1432,2534,2885,4790,5290,5293,5468,5594,5609,5879,5970,8517</t>
    <phoneticPr fontId="3" type="noConversion"/>
  </si>
  <si>
    <t>AKT1,AKT2,MAPK14,FYN,GRB2,NFKB1,PIK3CA,PIK3CD,PPARG,MAPK1,MAP2K7,RAC1,RELA,IKBKG</t>
    <phoneticPr fontId="3" type="noConversion"/>
  </si>
  <si>
    <t>16/202</t>
    <phoneticPr fontId="3" type="noConversion"/>
  </si>
  <si>
    <t>19/342</t>
    <phoneticPr fontId="3" type="noConversion"/>
  </si>
  <si>
    <t>207,208,595,596,1017,2309,2885,3265,3326,3480,3688,3845,4790,5290,5293,5594,5879,5970,8517</t>
    <phoneticPr fontId="3" type="noConversion"/>
  </si>
  <si>
    <t>AKT1,AKT2,CCND1,BCL2,CDK2,FOXO3,GRB2,HRAS,HSP90AB1,IGF1R,ITGB1,KRAS,NFKB1,PIK3CA,PIK3CD,MAPK1,RAC1,RELA,IKBKG</t>
    <phoneticPr fontId="3" type="noConversion"/>
  </si>
  <si>
    <t>M94</t>
    <phoneticPr fontId="3" type="noConversion"/>
  </si>
  <si>
    <t>PID FAS PATHWAY</t>
    <phoneticPr fontId="3" type="noConversion"/>
  </si>
  <si>
    <t>10/38</t>
    <phoneticPr fontId="3" type="noConversion"/>
  </si>
  <si>
    <t>207,329,637,836,1432,5290,5293,5609,8517,8772</t>
    <phoneticPr fontId="3" type="noConversion"/>
  </si>
  <si>
    <t>AKT1,BIRC2,BID,CASP3,MAPK14,PIK3CA,PIK3CD,MAP2K7,IKBKG,FADD</t>
    <phoneticPr fontId="3" type="noConversion"/>
  </si>
  <si>
    <t>12/77</t>
    <phoneticPr fontId="3" type="noConversion"/>
  </si>
  <si>
    <t>207,208,595,596,2309,3265,3315,3480,3845,5290,5594,6464</t>
    <phoneticPr fontId="3" type="noConversion"/>
  </si>
  <si>
    <t>AKT1,AKT2,CCND1,BCL2,FOXO3,HRAS,HSPB1,IGF1R,KRAS,PIK3CA,MAPK1,SHC1</t>
    <phoneticPr fontId="3" type="noConversion"/>
  </si>
  <si>
    <t>18/295</t>
    <phoneticPr fontId="3" type="noConversion"/>
  </si>
  <si>
    <t>207,208,331,595,1017,1869,2033,3265,3845,4088,4790,5290,5293,5594,5970,6776,8517,55697</t>
    <phoneticPr fontId="3" type="noConversion"/>
  </si>
  <si>
    <t>AKT1,AKT2,XIAP,CCND1,CDK2,E2F1,EP300,HRAS,KRAS,SMAD3,NFKB1,PIK3CA,PIK3CD,MAPK1,RELA,STAT5A,IKBKG,VAC14</t>
    <phoneticPr fontId="3" type="noConversion"/>
  </si>
  <si>
    <t>12/79</t>
    <phoneticPr fontId="3" type="noConversion"/>
  </si>
  <si>
    <t>207,208,596,2309,2885,3265,3480,3845,5290,5293,5594,6464</t>
    <phoneticPr fontId="3" type="noConversion"/>
  </si>
  <si>
    <t>AKT1,AKT2,BCL2,FOXO3,GRB2,HRAS,IGF1R,KRAS,PIK3CA,PIK3CD,MAPK1,SHC1</t>
    <phoneticPr fontId="3" type="noConversion"/>
  </si>
  <si>
    <t>14/136</t>
    <phoneticPr fontId="3" type="noConversion"/>
  </si>
  <si>
    <t>207,208,1432,2885,3265,3845,4088,4790,5290,5293,5594,5609,5970,6464</t>
    <phoneticPr fontId="3" type="noConversion"/>
  </si>
  <si>
    <t>AKT1,AKT2,MAPK14,GRB2,HRAS,KRAS,SMAD3,NFKB1,PIK3CA,PIK3CD,MAPK1,MAP2K7,RELA,SHC1</t>
    <phoneticPr fontId="3" type="noConversion"/>
  </si>
  <si>
    <t>12/80</t>
    <phoneticPr fontId="3" type="noConversion"/>
  </si>
  <si>
    <t>17/255</t>
    <phoneticPr fontId="3" type="noConversion"/>
  </si>
  <si>
    <t>207,208,836,1432,1647,2885,3265,3315,3845,4217,4790,5594,5609,5879,5970,6197,8517</t>
    <phoneticPr fontId="3" type="noConversion"/>
  </si>
  <si>
    <t>AKT1,AKT2,CASP3,MAPK14,GADD45A,GRB2,HRAS,HSPB1,KRAS,MAP3K5,NFKB1,MAPK1,MAP2K7,RAC1,RELA,RPS6KA3,IKBKG</t>
    <phoneticPr fontId="3" type="noConversion"/>
  </si>
  <si>
    <t>12/81</t>
    <phoneticPr fontId="3" type="noConversion"/>
  </si>
  <si>
    <t>14/139</t>
    <phoneticPr fontId="3" type="noConversion"/>
  </si>
  <si>
    <t>17/259</t>
    <phoneticPr fontId="3" type="noConversion"/>
  </si>
  <si>
    <t>25,207,208,387,2885,3265,3480,3845,4790,5290,5293,5594,5879,5899,5970,6464,8517</t>
    <phoneticPr fontId="3" type="noConversion"/>
  </si>
  <si>
    <t>ABL1,AKT1,AKT2,RHOA,GRB2,HRAS,IGF1R,KRAS,NFKB1,PIK3CA,PIK3CD,MAPK1,RAC1,RALB,RELA,SHC1,IKBKG</t>
    <phoneticPr fontId="3" type="noConversion"/>
  </si>
  <si>
    <t>12/82</t>
    <phoneticPr fontId="3" type="noConversion"/>
  </si>
  <si>
    <t>M7</t>
    <phoneticPr fontId="3" type="noConversion"/>
  </si>
  <si>
    <t>PID FCER1 PATHWAY</t>
    <phoneticPr fontId="3" type="noConversion"/>
  </si>
  <si>
    <t>11/60</t>
    <phoneticPr fontId="3" type="noConversion"/>
  </si>
  <si>
    <t>207,2534,2885,3265,4790,5290,5594,5609,5970,6464,8517</t>
    <phoneticPr fontId="3" type="noConversion"/>
  </si>
  <si>
    <t>AKT1,FYN,GRB2,HRAS,NFKB1,PIK3CA,MAPK1,MAP2K7,RELA,SHC1,IKBKG</t>
    <phoneticPr fontId="3" type="noConversion"/>
  </si>
  <si>
    <t>M12771</t>
    <phoneticPr fontId="3" type="noConversion"/>
  </si>
  <si>
    <t>SA PTEN PATHWAY</t>
    <phoneticPr fontId="3" type="noConversion"/>
  </si>
  <si>
    <t>8/17</t>
    <phoneticPr fontId="3" type="noConversion"/>
  </si>
  <si>
    <t>207,208,2185,2885,5290,5293,5594,6464</t>
    <phoneticPr fontId="3" type="noConversion"/>
  </si>
  <si>
    <t>AKT1,AKT2,PTK2B,GRB2,PIK3CA,PIK3CD,MAPK1,SHC1</t>
    <phoneticPr fontId="3" type="noConversion"/>
  </si>
  <si>
    <t>M18895</t>
    <phoneticPr fontId="3" type="noConversion"/>
  </si>
  <si>
    <t>SA TRKA RECEPTOR</t>
    <phoneticPr fontId="3" type="noConversion"/>
  </si>
  <si>
    <t>207,208,387,2885,3265,5290,5293,6464</t>
    <phoneticPr fontId="3" type="noConversion"/>
  </si>
  <si>
    <t>AKT1,AKT2,RHOA,GRB2,HRAS,PIK3CA,PIK3CD,SHC1</t>
    <phoneticPr fontId="3" type="noConversion"/>
  </si>
  <si>
    <t>11/62</t>
    <phoneticPr fontId="3" type="noConversion"/>
  </si>
  <si>
    <t>207,208,847,2308,2309,3265,3480,3845,5290,5293,6647</t>
    <phoneticPr fontId="3" type="noConversion"/>
  </si>
  <si>
    <t>AKT1,AKT2,CAT,FOXO1,FOXO3,HRAS,IGF1R,KRAS,PIK3CA,PIK3CD,SOD1</t>
    <phoneticPr fontId="3" type="noConversion"/>
  </si>
  <si>
    <t>12/86</t>
    <phoneticPr fontId="3" type="noConversion"/>
  </si>
  <si>
    <t>25,207,208,2885,3265,3845,5290,5293,5594,5609,6464,6776</t>
    <phoneticPr fontId="3" type="noConversion"/>
  </si>
  <si>
    <t>ABL1,AKT1,AKT2,GRB2,HRAS,KRAS,PIK3CA,PIK3CD,MAPK1,MAP2K7,SHC1,STAT5A</t>
    <phoneticPr fontId="3" type="noConversion"/>
  </si>
  <si>
    <t>M10</t>
    <phoneticPr fontId="3" type="noConversion"/>
  </si>
  <si>
    <t>PID BCR 5PATHWAY</t>
    <phoneticPr fontId="3" type="noConversion"/>
  </si>
  <si>
    <t>11/63</t>
    <phoneticPr fontId="3" type="noConversion"/>
  </si>
  <si>
    <t>207,1432,2885,3265,4790,5290,5594,5879,5970,6464,8517</t>
    <phoneticPr fontId="3" type="noConversion"/>
  </si>
  <si>
    <t>AKT1,MAPK14,GRB2,HRAS,NFKB1,PIK3CA,MAPK1,RAC1,RELA,SHC1,IKBKG</t>
    <phoneticPr fontId="3" type="noConversion"/>
  </si>
  <si>
    <t>18/320</t>
    <phoneticPr fontId="3" type="noConversion"/>
  </si>
  <si>
    <t>207,208,836,1432,1647,2885,3265,3315,3480,3845,4217,4790,5594,5609,5879,5970,6197,8517</t>
    <phoneticPr fontId="3" type="noConversion"/>
  </si>
  <si>
    <t>AKT1,AKT2,CASP3,MAPK14,GADD45A,GRB2,HRAS,HSPB1,IGF1R,KRAS,MAP3K5,NFKB1,MAPK1,MAP2K7,RAC1,RELA,RPS6KA3,IKBKG</t>
    <phoneticPr fontId="3" type="noConversion"/>
  </si>
  <si>
    <t>11/67</t>
    <phoneticPr fontId="3" type="noConversion"/>
  </si>
  <si>
    <t>207,208,595,1647,2309,2885,3265,3845,5290,5293,5594</t>
    <phoneticPr fontId="3" type="noConversion"/>
  </si>
  <si>
    <t>AKT1,AKT2,CCND1,GADD45A,FOXO3,GRB2,HRAS,KRAS,PIK3CA,PIK3CD,MAPK1</t>
    <phoneticPr fontId="3" type="noConversion"/>
  </si>
  <si>
    <t>12/94</t>
    <phoneticPr fontId="3" type="noConversion"/>
  </si>
  <si>
    <t>10/50</t>
    <phoneticPr fontId="3" type="noConversion"/>
  </si>
  <si>
    <t>207,208,595,2309,2885,3265,3845,5290,5293,5594</t>
    <phoneticPr fontId="3" type="noConversion"/>
  </si>
  <si>
    <t>AKT1,AKT2,CCND1,FOXO3,GRB2,HRAS,KRAS,PIK3CA,PIK3CD,MAPK1</t>
    <phoneticPr fontId="3" type="noConversion"/>
  </si>
  <si>
    <t>10/51</t>
    <phoneticPr fontId="3" type="noConversion"/>
  </si>
  <si>
    <t>207,208,2308,2885,5290,5293,5594,5770,6197,6464</t>
    <phoneticPr fontId="3" type="noConversion"/>
  </si>
  <si>
    <t>AKT1,AKT2,FOXO1,GRB2,PIK3CA,PIK3CD,MAPK1,PTPN1,RPS6KA3,SHC1</t>
    <phoneticPr fontId="3" type="noConversion"/>
  </si>
  <si>
    <t>16/256</t>
    <phoneticPr fontId="3" type="noConversion"/>
  </si>
  <si>
    <t>207,208,331,595,1869,2033,3265,3845,4088,4790,5290,5293,5970,6776,8517,55697</t>
    <phoneticPr fontId="3" type="noConversion"/>
  </si>
  <si>
    <t>AKT1,AKT2,XIAP,CCND1,E2F1,EP300,HRAS,KRAS,SMAD3,NFKB1,PIK3CA,PIK3CD,RELA,STAT5A,IKBKG,VAC14</t>
    <phoneticPr fontId="3" type="noConversion"/>
  </si>
  <si>
    <t>13/134</t>
    <phoneticPr fontId="3" type="noConversion"/>
  </si>
  <si>
    <t>2534,2885,3265,3845,4790,5290,5594,5609,5879,5970,6464,8517,8945</t>
    <phoneticPr fontId="3" type="noConversion"/>
  </si>
  <si>
    <t>FYN,GRB2,HRAS,KRAS,NFKB1,PIK3CA,MAPK1,MAP2K7,RAC1,RELA,SHC1,IKBKG,BTRC</t>
    <phoneticPr fontId="3" type="noConversion"/>
  </si>
  <si>
    <t>12/104</t>
    <phoneticPr fontId="3" type="noConversion"/>
  </si>
  <si>
    <t>207,208,1432,4790,5290,5293,5594,5609,5879,5970,8517,8772</t>
    <phoneticPr fontId="3" type="noConversion"/>
  </si>
  <si>
    <t>AKT1,AKT2,MAPK14,NFKB1,PIK3CA,PIK3CD,MAPK1,MAP2K7,RAC1,RELA,IKBKG,FADD</t>
    <phoneticPr fontId="3" type="noConversion"/>
  </si>
  <si>
    <t>12/107</t>
    <phoneticPr fontId="3" type="noConversion"/>
  </si>
  <si>
    <t>207,208,387,1432,3265,3845,4790,5290,5293,5594,5970,8517</t>
    <phoneticPr fontId="3" type="noConversion"/>
  </si>
  <si>
    <t>AKT1,AKT2,RHOA,MAPK14,HRAS,KRAS,NFKB1,PIK3CA,PIK3CD,MAPK1,RELA,IKBKG</t>
    <phoneticPr fontId="3" type="noConversion"/>
  </si>
  <si>
    <t>15/223</t>
    <phoneticPr fontId="3" type="noConversion"/>
  </si>
  <si>
    <t>207,208,595,596,2033,2289,2309,3265,3315,3326,3480,3845,5290,5594,6464</t>
    <phoneticPr fontId="3" type="noConversion"/>
  </si>
  <si>
    <t>AKT1,AKT2,CCND1,BCL2,EP300,FKBP5,FOXO3,HRAS,HSPB1,HSP90AB1,IGF1R,KRAS,PIK3CA,MAPK1,SHC1</t>
    <phoneticPr fontId="3" type="noConversion"/>
  </si>
  <si>
    <t>14/182</t>
    <phoneticPr fontId="3" type="noConversion"/>
  </si>
  <si>
    <t>207,208,595,1647,1869,2885,3265,3480,3845,4088,5290,5293,5594,6464</t>
    <phoneticPr fontId="3" type="noConversion"/>
  </si>
  <si>
    <t>AKT1,AKT2,CCND1,GADD45A,E2F1,GRB2,HRAS,IGF1R,KRAS,SMAD3,PIK3CA,PIK3CD,MAPK1,SHC1</t>
    <phoneticPr fontId="3" type="noConversion"/>
  </si>
  <si>
    <t>12/111</t>
    <phoneticPr fontId="3" type="noConversion"/>
  </si>
  <si>
    <t>13/146</t>
    <phoneticPr fontId="3" type="noConversion"/>
  </si>
  <si>
    <t>207,208,387,2185,2534,2885,3265,3845,5290,5293,5594,5899,6464</t>
    <phoneticPr fontId="3" type="noConversion"/>
  </si>
  <si>
    <t>AKT1,AKT2,RHOA,PTK2B,FYN,GRB2,HRAS,KRAS,PIK3CA,PIK3CD,MAPK1,RALB,SHC1</t>
    <phoneticPr fontId="3" type="noConversion"/>
  </si>
  <si>
    <t>11/83</t>
    <phoneticPr fontId="3" type="noConversion"/>
  </si>
  <si>
    <t>207,208,595,1647,1869,3265,3480,3845,5290,5293,5594</t>
    <phoneticPr fontId="3" type="noConversion"/>
  </si>
  <si>
    <t>AKT1,AKT2,CCND1,GADD45A,E2F1,HRAS,IGF1R,KRAS,PIK3CA,PIK3CD,MAPK1</t>
    <phoneticPr fontId="3" type="noConversion"/>
  </si>
  <si>
    <t>10/59</t>
    <phoneticPr fontId="3" type="noConversion"/>
  </si>
  <si>
    <t>207,208,1432,3265,3315,3845,5290,5293,5594,5879</t>
    <phoneticPr fontId="3" type="noConversion"/>
  </si>
  <si>
    <t>AKT1,AKT2,MAPK14,HRAS,HSPB1,KRAS,PIK3CA,PIK3CD,MAPK1,RAC1</t>
    <phoneticPr fontId="3" type="noConversion"/>
  </si>
  <si>
    <t>hsa04066</t>
    <phoneticPr fontId="3" type="noConversion"/>
  </si>
  <si>
    <t>HIF-1 signaling pathway</t>
    <phoneticPr fontId="3" type="noConversion"/>
  </si>
  <si>
    <t>12/119</t>
    <phoneticPr fontId="3" type="noConversion"/>
  </si>
  <si>
    <t>207,208,596,2033,3480,4790,5290,5293,5594,5970,7076,7428</t>
    <phoneticPr fontId="3" type="noConversion"/>
  </si>
  <si>
    <t>AKT1,AKT2,BCL2,EP300,IGF1R,NFKB1,PIK3CA,PIK3CD,MAPK1,RELA,TIMP1,VHL</t>
    <phoneticPr fontId="3" type="noConversion"/>
  </si>
  <si>
    <t>8/27</t>
    <phoneticPr fontId="3" type="noConversion"/>
  </si>
  <si>
    <t>207,208,596,2885,5290,5293,5594,6464</t>
    <phoneticPr fontId="3" type="noConversion"/>
  </si>
  <si>
    <t>AKT1,AKT2,BCL2,GRB2,PIK3CA,PIK3CD,MAPK1,SHC1</t>
    <phoneticPr fontId="3" type="noConversion"/>
  </si>
  <si>
    <t>10/65</t>
    <phoneticPr fontId="3" type="noConversion"/>
  </si>
  <si>
    <t>9/44</t>
    <phoneticPr fontId="3" type="noConversion"/>
  </si>
  <si>
    <t>207,2885,3265,3845,5290,5293,5594,5879,6464</t>
    <phoneticPr fontId="3" type="noConversion"/>
  </si>
  <si>
    <t>AKT1,GRB2,HRAS,KRAS,PIK3CA,PIK3CD,MAPK1,RAC1,SHC1</t>
    <phoneticPr fontId="3" type="noConversion"/>
  </si>
  <si>
    <t>16/299</t>
    <phoneticPr fontId="3" type="noConversion"/>
  </si>
  <si>
    <t>207,208,595,596,2033,2289,2309,3265,3315,3326,3480,3845,5290,5467,5594,6464</t>
    <phoneticPr fontId="3" type="noConversion"/>
  </si>
  <si>
    <t>AKT1,AKT2,CCND1,BCL2,EP300,FKBP5,FOXO3,HRAS,HSPB1,HSP90AB1,IGF1R,KRAS,PIK3CA,PPARD,MAPK1,SHC1</t>
    <phoneticPr fontId="3" type="noConversion"/>
  </si>
  <si>
    <t>13/162</t>
    <phoneticPr fontId="3" type="noConversion"/>
  </si>
  <si>
    <t>13/163</t>
    <phoneticPr fontId="3" type="noConversion"/>
  </si>
  <si>
    <t>10/69</t>
    <phoneticPr fontId="3" type="noConversion"/>
  </si>
  <si>
    <t>207,208,595,1869,3265,3480,3845,5290,5293,5594</t>
    <phoneticPr fontId="3" type="noConversion"/>
  </si>
  <si>
    <t>AKT1,AKT2,CCND1,E2F1,HRAS,IGF1R,KRAS,PIK3CA,PIK3CD,MAPK1</t>
    <phoneticPr fontId="3" type="noConversion"/>
  </si>
  <si>
    <t>14/210</t>
    <phoneticPr fontId="3" type="noConversion"/>
  </si>
  <si>
    <t>207,208,387,1268,1432,3265,3480,3688,3845,5290,5293,5594,5879,5899</t>
    <phoneticPr fontId="3" type="noConversion"/>
  </si>
  <si>
    <t>AKT1,AKT2,RHOA,CNR1,MAPK14,HRAS,IGF1R,ITGB1,KRAS,PIK3CA,PIK3CD,MAPK1,RAC1,RALB</t>
    <phoneticPr fontId="3" type="noConversion"/>
  </si>
  <si>
    <t>11/98</t>
    <phoneticPr fontId="3" type="noConversion"/>
  </si>
  <si>
    <t>207,208,2289,2885,3265,3326,3845,5290,5293,5594,6464</t>
    <phoneticPr fontId="3" type="noConversion"/>
  </si>
  <si>
    <t>AKT1,AKT2,FKBP5,GRB2,HRAS,HSP90AB1,KRAS,PIK3CA,PIK3CD,MAPK1,SHC1</t>
    <phoneticPr fontId="3" type="noConversion"/>
  </si>
  <si>
    <t>11/102</t>
    <phoneticPr fontId="3" type="noConversion"/>
  </si>
  <si>
    <t>207,208,1432,4088,4790,5290,5293,5594,5970,8517,8772</t>
    <phoneticPr fontId="3" type="noConversion"/>
  </si>
  <si>
    <t>AKT1,AKT2,MAPK14,SMAD3,NFKB1,PIK3CA,PIK3CD,MAPK1,RELA,IKBKG,FADD</t>
    <phoneticPr fontId="3" type="noConversion"/>
  </si>
  <si>
    <t>R-HSA-1227986</t>
    <phoneticPr fontId="3" type="noConversion"/>
  </si>
  <si>
    <t>Signaling by ERBB2</t>
    <phoneticPr fontId="3" type="noConversion"/>
  </si>
  <si>
    <t>9/50</t>
    <phoneticPr fontId="3" type="noConversion"/>
  </si>
  <si>
    <t>207,208,387,2534,2885,3265,3845,5290,6464</t>
    <phoneticPr fontId="3" type="noConversion"/>
  </si>
  <si>
    <t>AKT1,AKT2,RHOA,FYN,GRB2,HRAS,KRAS,PIK3CA,SHC1</t>
    <phoneticPr fontId="3" type="noConversion"/>
  </si>
  <si>
    <t>19/514</t>
    <phoneticPr fontId="3" type="noConversion"/>
  </si>
  <si>
    <t>25,596,2033,2534,2885,3265,3326,3845,4790,5290,5293,5594,5609,5879,5970,6464,8517,8767,8945</t>
    <phoneticPr fontId="3" type="noConversion"/>
  </si>
  <si>
    <t>ABL1,BCL2,EP300,FYN,GRB2,HRAS,HSP90AB1,KRAS,NFKB1,PIK3CA,PIK3CD,MAPK1,MAP2K7,RAC1,RELA,SHC1,IKBKG,RIPK2,BTRC</t>
    <phoneticPr fontId="3" type="noConversion"/>
  </si>
  <si>
    <t>11/107</t>
    <phoneticPr fontId="3" type="noConversion"/>
  </si>
  <si>
    <t>14/228</t>
    <phoneticPr fontId="3" type="noConversion"/>
  </si>
  <si>
    <t>12/144</t>
    <phoneticPr fontId="3" type="noConversion"/>
  </si>
  <si>
    <t>12/146</t>
    <phoneticPr fontId="3" type="noConversion"/>
  </si>
  <si>
    <t>207,208,596,2289,2885,3265,3326,3845,5290,5293,5594,6464</t>
    <phoneticPr fontId="3" type="noConversion"/>
  </si>
  <si>
    <t>AKT1,AKT2,BCL2,FKBP5,GRB2,HRAS,HSP90AB1,KRAS,PIK3CA,PIK3CD,MAPK1,SHC1</t>
    <phoneticPr fontId="3" type="noConversion"/>
  </si>
  <si>
    <t>12/149</t>
    <phoneticPr fontId="3" type="noConversion"/>
  </si>
  <si>
    <t>207,208,637,836,840,4217,4790,5290,5293,5879,5970,9451</t>
    <phoneticPr fontId="3" type="noConversion"/>
  </si>
  <si>
    <t>AKT1,AKT2,BID,CASP3,CASP7,MAP3K5,NFKB1,PIK3CA,PIK3CD,RAC1,RELA,EIF2AK3</t>
    <phoneticPr fontId="3" type="noConversion"/>
  </si>
  <si>
    <t>12/169</t>
    <phoneticPr fontId="3" type="noConversion"/>
  </si>
  <si>
    <t>M8626</t>
    <phoneticPr fontId="3" type="noConversion"/>
  </si>
  <si>
    <t>SIG BCR SIGNALING PATHWAY</t>
    <phoneticPr fontId="3" type="noConversion"/>
  </si>
  <si>
    <t>8/46</t>
    <phoneticPr fontId="3" type="noConversion"/>
  </si>
  <si>
    <t>11/138</t>
    <phoneticPr fontId="3" type="noConversion"/>
  </si>
  <si>
    <t>207,208,2308,2885,3265,3845,5290,5293,5594,5770,6464</t>
    <phoneticPr fontId="3" type="noConversion"/>
  </si>
  <si>
    <t>AKT1,AKT2,FOXO1,GRB2,HRAS,KRAS,PIK3CA,PIK3CD,MAPK1,PTPN1,SHC1</t>
    <phoneticPr fontId="3" type="noConversion"/>
  </si>
  <si>
    <t>11/139</t>
    <phoneticPr fontId="3" type="noConversion"/>
  </si>
  <si>
    <t>207,208,1432,2885,3265,3480,3845,4088,5290,5293,5594</t>
    <phoneticPr fontId="3" type="noConversion"/>
  </si>
  <si>
    <r>
      <rPr>
        <sz val="11"/>
        <color rgb="FFFF0000"/>
        <rFont val="宋体"/>
        <family val="3"/>
        <charset val="134"/>
        <scheme val="minor"/>
      </rPr>
      <t>AKT1</t>
    </r>
    <r>
      <rPr>
        <sz val="11"/>
        <color theme="1"/>
        <rFont val="宋体"/>
        <family val="2"/>
        <scheme val="minor"/>
      </rPr>
      <t>,</t>
    </r>
    <r>
      <rPr>
        <sz val="11"/>
        <color rgb="FFFF0000"/>
        <rFont val="宋体"/>
        <family val="3"/>
        <charset val="134"/>
        <scheme val="minor"/>
      </rPr>
      <t>AKT2,MAPK14</t>
    </r>
    <r>
      <rPr>
        <sz val="11"/>
        <color theme="1"/>
        <rFont val="宋体"/>
        <family val="2"/>
        <scheme val="minor"/>
      </rPr>
      <t>,</t>
    </r>
    <r>
      <rPr>
        <sz val="11"/>
        <color rgb="FFFF0000"/>
        <rFont val="宋体"/>
        <family val="3"/>
        <charset val="134"/>
        <scheme val="minor"/>
      </rPr>
      <t>GRB2,HRAS</t>
    </r>
    <r>
      <rPr>
        <sz val="11"/>
        <color theme="1"/>
        <rFont val="宋体"/>
        <family val="2"/>
        <scheme val="minor"/>
      </rPr>
      <t>,</t>
    </r>
    <r>
      <rPr>
        <sz val="11"/>
        <color rgb="FFFF0000"/>
        <rFont val="宋体"/>
        <family val="3"/>
        <charset val="134"/>
        <scheme val="minor"/>
      </rPr>
      <t>IGF1R</t>
    </r>
    <r>
      <rPr>
        <sz val="11"/>
        <color theme="1"/>
        <rFont val="宋体"/>
        <family val="2"/>
        <scheme val="minor"/>
      </rPr>
      <t>,</t>
    </r>
    <r>
      <rPr>
        <sz val="11"/>
        <color rgb="FFFF0000"/>
        <rFont val="宋体"/>
        <family val="3"/>
        <charset val="134"/>
        <scheme val="minor"/>
      </rPr>
      <t>KRAS</t>
    </r>
    <r>
      <rPr>
        <sz val="11"/>
        <color theme="1"/>
        <rFont val="宋体"/>
        <family val="2"/>
        <scheme val="minor"/>
      </rPr>
      <t>,</t>
    </r>
    <r>
      <rPr>
        <sz val="11"/>
        <color rgb="FFFF0000"/>
        <rFont val="宋体"/>
        <family val="3"/>
        <charset val="134"/>
        <scheme val="minor"/>
      </rPr>
      <t>SMAD3</t>
    </r>
    <r>
      <rPr>
        <sz val="11"/>
        <color theme="1"/>
        <rFont val="宋体"/>
        <family val="2"/>
        <scheme val="minor"/>
      </rPr>
      <t>,PIK3CA,PIK3CD,</t>
    </r>
    <r>
      <rPr>
        <sz val="11"/>
        <color rgb="FFFF0000"/>
        <rFont val="宋体"/>
        <family val="3"/>
        <charset val="134"/>
        <scheme val="minor"/>
      </rPr>
      <t>MAPK1</t>
    </r>
    <phoneticPr fontId="3" type="noConversion"/>
  </si>
  <si>
    <t>17/481</t>
    <phoneticPr fontId="3" type="noConversion"/>
  </si>
  <si>
    <t>25,596,2033,2534,2885,3265,3326,3845,4790,5290,5293,5594,5879,5970,8517,8767,8945</t>
    <phoneticPr fontId="3" type="noConversion"/>
  </si>
  <si>
    <t>ABL1,BCL2,EP300,FYN,GRB2,HRAS,HSP90AB1,KRAS,NFKB1,PIK3CA,PIK3CD,MAPK1,RAC1,RELA,IKBKG,RIPK2,BTRC</t>
    <phoneticPr fontId="3" type="noConversion"/>
  </si>
  <si>
    <t>13/241</t>
    <phoneticPr fontId="3" type="noConversion"/>
  </si>
  <si>
    <t>25,2534,2885,3326,4790,5290,5594,5609,5879,5970,6464,8517,8945</t>
    <phoneticPr fontId="3" type="noConversion"/>
  </si>
  <si>
    <t>ABL1,FYN,GRB2,HSP90AB1,NFKB1,PIK3CA,MAPK1,MAP2K7,RAC1,RELA,SHC1,IKBKG,BTRC</t>
    <phoneticPr fontId="3" type="noConversion"/>
  </si>
  <si>
    <t>hsa04550</t>
    <phoneticPr fontId="3" type="noConversion"/>
  </si>
  <si>
    <t>11/153</t>
    <phoneticPr fontId="3" type="noConversion"/>
  </si>
  <si>
    <t>AKT1,AKT2,MAPK14,GRB2,HRAS,IGF1R,KRAS,SMAD3,PIK3CA,PIK3CD,MAPK1</t>
    <phoneticPr fontId="3" type="noConversion"/>
  </si>
  <si>
    <t>11/155</t>
    <phoneticPr fontId="3" type="noConversion"/>
  </si>
  <si>
    <t>7/34</t>
    <phoneticPr fontId="3" type="noConversion"/>
  </si>
  <si>
    <t>1432,4790,5290,5293,5594,5609,8517</t>
    <phoneticPr fontId="3" type="noConversion"/>
  </si>
  <si>
    <t>MAPK14,NFKB1,PIK3CA,PIK3CD,MAPK1,MAP2K7,IKBKG</t>
    <phoneticPr fontId="3" type="noConversion"/>
  </si>
  <si>
    <t>10/120</t>
    <phoneticPr fontId="3" type="noConversion"/>
  </si>
  <si>
    <t>207,208,595,2308,2309,3480,5290,5293,5468,8408</t>
    <phoneticPr fontId="3" type="noConversion"/>
  </si>
  <si>
    <t>AKT1,AKT2,CCND1,FOXO1,FOXO3,IGF1R,PIK3CA,PIK3CD,PPARG,ULK1</t>
    <phoneticPr fontId="3" type="noConversion"/>
  </si>
  <si>
    <t>10/123</t>
    <phoneticPr fontId="3" type="noConversion"/>
  </si>
  <si>
    <t>207,208,595,2033,2308,3265,3845,5290,5293,5594</t>
    <phoneticPr fontId="3" type="noConversion"/>
  </si>
  <si>
    <t>AKT1,AKT2,CCND1,EP300,FOXO1,HRAS,KRAS,PIK3CA,PIK3CD,MAPK1</t>
    <phoneticPr fontId="3" type="noConversion"/>
  </si>
  <si>
    <t>11/171</t>
    <phoneticPr fontId="3" type="noConversion"/>
  </si>
  <si>
    <t>207,208,595,596,2033,2885,3265,5290,5293,6776,7076</t>
    <phoneticPr fontId="3" type="noConversion"/>
  </si>
  <si>
    <t>AKT1,AKT2,CCND1,BCL2,EP300,GRB2,HRAS,PIK3CA,PIK3CD,STAT5A,TIMP1</t>
    <phoneticPr fontId="3" type="noConversion"/>
  </si>
  <si>
    <t>10/129</t>
    <phoneticPr fontId="3" type="noConversion"/>
  </si>
  <si>
    <t>207,208,3265,3845,5290,5293,5594,8140</t>
    <phoneticPr fontId="3" type="noConversion"/>
  </si>
  <si>
    <t>AKT1,AKT2,HRAS,KRAS,PIK3CA,PIK3CD,MAPK1,SLC7A5</t>
    <phoneticPr fontId="3" type="noConversion"/>
  </si>
  <si>
    <t>207,208,2885,3265,3845,5290,5293,5594,5879</t>
    <phoneticPr fontId="3" type="noConversion"/>
  </si>
  <si>
    <t>AKT1,AKT2,GRB2,HRAS,KRAS,PIK3CA,PIK3CD,MAPK1,RAC1</t>
    <phoneticPr fontId="3" type="noConversion"/>
  </si>
  <si>
    <t>207,1432,3265,3845,5290,5293,5594</t>
    <phoneticPr fontId="3" type="noConversion"/>
  </si>
  <si>
    <t>AKT1,MAPK14,HRAS,KRAS,PIK3CA,PIK3CD,MAPK1</t>
    <phoneticPr fontId="3" type="noConversion"/>
  </si>
  <si>
    <t>R-HSA-1280218</t>
    <phoneticPr fontId="3" type="noConversion"/>
  </si>
  <si>
    <t>Adaptive Immune System</t>
    <phoneticPr fontId="3" type="noConversion"/>
  </si>
  <si>
    <t>19/756</t>
    <phoneticPr fontId="3" type="noConversion"/>
  </si>
  <si>
    <t>207,208,1508,2534,2885,3265,3688,3845,4790,5290,5293,5879,5970,6502,7428,8517,8767,8945,10484</t>
    <phoneticPr fontId="3" type="noConversion"/>
  </si>
  <si>
    <t>AKT1,AKT2,CTSB,FYN,GRB2,HRAS,ITGB1,KRAS,NFKB1,PIK3CA,PIK3CD,RAC1,RELA,SKP2,VHL,IKBKG,RIPK2,BTRC,SEC23A</t>
    <phoneticPr fontId="3" type="noConversion"/>
  </si>
  <si>
    <t>9/105</t>
    <phoneticPr fontId="3" type="noConversion"/>
  </si>
  <si>
    <t>207,2885,3265,3845,5290,5293,5594,5879,6197</t>
    <phoneticPr fontId="3" type="noConversion"/>
  </si>
  <si>
    <t>AKT1,GRB2,HRAS,KRAS,PIK3CA,PIK3CD,MAPK1,RAC1,RPS6KA3</t>
    <phoneticPr fontId="3" type="noConversion"/>
  </si>
  <si>
    <t>9/107</t>
    <phoneticPr fontId="3" type="noConversion"/>
  </si>
  <si>
    <t>9/113</t>
    <phoneticPr fontId="3" type="noConversion"/>
  </si>
  <si>
    <t>207,208,2308,4790,5290,5293,5770,5970,6197</t>
    <phoneticPr fontId="3" type="noConversion"/>
  </si>
  <si>
    <t>AKT1,AKT2,FOXO1,NFKB1,PIK3CA,PIK3CD,PTPN1,RELA,RPS6KA3</t>
    <phoneticPr fontId="3" type="noConversion"/>
  </si>
  <si>
    <t>10/156</t>
    <phoneticPr fontId="3" type="noConversion"/>
  </si>
  <si>
    <t>207,208,595,596,2033,2885,3265,5290,5293,6776</t>
    <phoneticPr fontId="3" type="noConversion"/>
  </si>
  <si>
    <t>AKT1,AKT2,CCND1,BCL2,EP300,GRB2,HRAS,PIK3CA,PIK3CD,STAT5A</t>
    <phoneticPr fontId="3" type="noConversion"/>
  </si>
  <si>
    <t>11/206</t>
    <phoneticPr fontId="3" type="noConversion"/>
  </si>
  <si>
    <t>25,2534,3265,4790,5290,5293,5594,5970,8517,8767,8945</t>
    <phoneticPr fontId="3" type="noConversion"/>
  </si>
  <si>
    <t>ABL1,FYN,HRAS,NFKB1,PIK3CA,PIK3CD,MAPK1,RELA,IKBKG,RIPK2,BTRC</t>
    <phoneticPr fontId="3" type="noConversion"/>
  </si>
  <si>
    <t>8/78</t>
    <phoneticPr fontId="3" type="noConversion"/>
  </si>
  <si>
    <t>hsa04725</t>
    <phoneticPr fontId="3" type="noConversion"/>
  </si>
  <si>
    <t>Cholinergic synapse</t>
    <phoneticPr fontId="3" type="noConversion"/>
  </si>
  <si>
    <t>9/115</t>
    <phoneticPr fontId="3" type="noConversion"/>
  </si>
  <si>
    <t>207,208,596,2534,3265,3845,5290,5293,5594</t>
    <phoneticPr fontId="3" type="noConversion"/>
  </si>
  <si>
    <t>AKT1,AKT2,BCL2,FYN,HRAS,KRAS,PIK3CA,PIK3CD,MAPK1</t>
    <phoneticPr fontId="3" type="noConversion"/>
  </si>
  <si>
    <t>10/169</t>
    <phoneticPr fontId="3" type="noConversion"/>
  </si>
  <si>
    <t>2885,4790,5290,5594,5609,5879,5970,6464,8517,8945</t>
    <phoneticPr fontId="3" type="noConversion"/>
  </si>
  <si>
    <t>GRB2,NFKB1,PIK3CA,MAPK1,MAP2K7,RAC1,RELA,SHC1,IKBKG,BTRC</t>
    <phoneticPr fontId="3" type="noConversion"/>
  </si>
  <si>
    <t>10/198</t>
    <phoneticPr fontId="3" type="noConversion"/>
  </si>
  <si>
    <t>207,208,387,2033,4790,5290,5293,5594,5879,5970</t>
    <phoneticPr fontId="3" type="noConversion"/>
  </si>
  <si>
    <t>AKT1,AKT2,RHOA,EP300,NFKB1,PIK3CA,PIK3CD,MAPK1,RAC1,RELA</t>
    <phoneticPr fontId="3" type="noConversion"/>
  </si>
  <si>
    <t>12/325</t>
    <phoneticPr fontId="3" type="noConversion"/>
  </si>
  <si>
    <t>25,596,2534,3265,4790,5290,5293,5594,5970,8517,8767,8945</t>
    <phoneticPr fontId="3" type="noConversion"/>
  </si>
  <si>
    <t>ABL1,BCL2,FYN,HRAS,NFKB1,PIK3CA,PIK3CD,MAPK1,RELA,IKBKG,RIPK2,BTRC</t>
    <phoneticPr fontId="3" type="noConversion"/>
  </si>
  <si>
    <t>10/226</t>
    <phoneticPr fontId="3" type="noConversion"/>
  </si>
  <si>
    <t>22/128</t>
    <phoneticPr fontId="3" type="noConversion"/>
  </si>
  <si>
    <t>207,208,596,664,1508,1612,3265,3480,3845,3920,5289,5290,5293,5594,7405,8408,9451,11337,22863,23192,55054,440275</t>
    <phoneticPr fontId="3" type="noConversion"/>
  </si>
  <si>
    <t>AKT1,AKT2,BCL2,BNIP3,CTSB,DAPK1,HRAS,IGF1R,KRAS,LAMP2,PIK3C3,PIK3CA,PIK3CD,MAPK1,UVRAG,ULK1,EIF2AK3,GABARAP,ATG14,ATG4B,ATG16L1,EIF2AK4</t>
    <phoneticPr fontId="3" type="noConversion"/>
  </si>
  <si>
    <t>22/132</t>
    <phoneticPr fontId="3" type="noConversion"/>
  </si>
  <si>
    <t>29/353</t>
    <phoneticPr fontId="3" type="noConversion"/>
  </si>
  <si>
    <t>207,596,664,1647,2308,2309,2534,2697,3920,4217,4790,4976,5289,5366,5468,5594,5610,5879,5899,6502,6647,8408,8772,9451,11337,22863,83667,255738,440275,595,847,1268,1471,2281,5467,5970,6223,6678</t>
    <phoneticPr fontId="3" type="noConversion"/>
  </si>
  <si>
    <t>AKT1,BCL2,BNIP3,GADD45A,FOXO1,FOXO3,FYN,GJA1,LAMP2,MAP3K5,NFKB1,OPA1,PIK3C3,PMAIP1,PPARG,MAPK1,EIF2AK2,RAC1,RALB,SKP2,SOD1,ULK1,FADD,EIF2AK3,GABARAP,ATG14,SESN2,PCSK9,EIF2AK4,CCND1,CAT,CNR1,CST3,FKBP1B,PPARD,RELA,RPS19,SPARC</t>
    <phoneticPr fontId="3" type="noConversion"/>
  </si>
  <si>
    <t>207,596,664,1647,2308,2309,2534,2697,3920,4217,4790,4976,5289,5366,5468,5594,5610,5879,5899,6502,6647,8408,8772,9451,11337,22863,83667,255738,440275</t>
    <phoneticPr fontId="3" type="noConversion"/>
  </si>
  <si>
    <t>AKT1,BCL2,BNIP3,GADD45A,FOXO1,FOXO3,FYN,GJA1,LAMP2,MAP3K5,NFKB1,OPA1,PIK3C3,PMAIP1,PPARG,MAPK1,EIF2AK2,RAC1,RALB,SKP2,SOD1,ULK1,FADD,EIF2AK3,GABARAP,ATG14,SESN2,PCSK9,EIF2AK4</t>
    <phoneticPr fontId="3" type="noConversion"/>
  </si>
  <si>
    <t>33/548</t>
    <phoneticPr fontId="3" type="noConversion"/>
  </si>
  <si>
    <t>207,595,596,664,847,1268,1471,2281,2308,2309,2534,3920,4217,4976,5289,5366,5467,5468,5594,5610,5899,5970,6223,6502,6647,6678,8408,9451,11337,22863,83667,255738,440275</t>
    <phoneticPr fontId="3" type="noConversion"/>
  </si>
  <si>
    <t>AKT1,CCND1,BCL2,BNIP3,CAT,CNR1,CST3,FKBP1B,FOXO1,FOXO3,FYN,LAMP2,MAP3K5,OPA1,PIK3C3,PMAIP1,PPARD,PPARG,MAPK1,EIF2AK2,RALB,RELA,RPS19,SKP2,SOD1,SPARC,ULK1,EIF2AK3,GABARAP,ATG14,SESN2,PCSK9,EIF2AK4</t>
    <phoneticPr fontId="3" type="noConversion"/>
  </si>
  <si>
    <t>31/515</t>
    <phoneticPr fontId="3" type="noConversion"/>
  </si>
  <si>
    <t>207,595,596,664,847,1268,1471,2281,2308,2309,2534,3920,4217,4976,5289,5366,5467,5468,5594,5610,5899,5970,6647,6678,8408,9451,11337,22863,83667,255738,440275</t>
    <phoneticPr fontId="3" type="noConversion"/>
  </si>
  <si>
    <t>AKT1,CCND1,BCL2,BNIP3,CAT,CNR1,CST3,FKBP1B,FOXO1,FOXO3,FYN,LAMP2,MAP3K5,OPA1,PIK3C3,PMAIP1,PPARD,PPARG,MAPK1,EIF2AK2,RALB,RELA,SOD1,SPARC,ULK1,EIF2AK3,GABARAP,ATG14,SESN2,PCSK9,EIF2AK4</t>
    <phoneticPr fontId="3" type="noConversion"/>
  </si>
  <si>
    <t>22/282</t>
    <phoneticPr fontId="3" type="noConversion"/>
  </si>
  <si>
    <t>596,2308,2309,2534,3920,4217,4976,5289,5366,5468,5594,5610,5899,6502,6647,8408,9451,11337,22863,83667,255738,440275</t>
    <phoneticPr fontId="3" type="noConversion"/>
  </si>
  <si>
    <t>BCL2,FOXO1,FOXO3,FYN,LAMP2,MAP3K5,OPA1,PIK3C3,PMAIP1,PPARG,MAPK1,EIF2AK2,RALB,SKP2,SOD1,ULK1,EIF2AK3,GABARAP,ATG14,SESN2,PCSK9,EIF2AK4</t>
    <phoneticPr fontId="3" type="noConversion"/>
  </si>
  <si>
    <t>21/251</t>
    <phoneticPr fontId="3" type="noConversion"/>
  </si>
  <si>
    <t>596,2308,2309,2534,3920,4217,4976,5289,5366,5468,5594,5610,5899,6647,8408,9451,11337,22863,83667,255738,440275</t>
    <phoneticPr fontId="3" type="noConversion"/>
  </si>
  <si>
    <t>BCL2,FOXO1,FOXO3,FYN,LAMP2,MAP3K5,OPA1,PIK3C3,PMAIP1,PPARG,MAPK1,EIF2AK2,RALB,SOD1,ULK1,EIF2AK3,GABARAP,ATG14,SESN2,PCSK9,EIF2AK4</t>
    <phoneticPr fontId="3" type="noConversion"/>
  </si>
  <si>
    <t>18/206</t>
    <phoneticPr fontId="3" type="noConversion"/>
  </si>
  <si>
    <t>596,2308,2309,3920,4217,5289,5366,5468,5594,5610,5899,8408,9451,11337,22863,83667,255738,440275</t>
    <phoneticPr fontId="3" type="noConversion"/>
  </si>
  <si>
    <t>BCL2,FOXO1,FOXO3,LAMP2,MAP3K5,PIK3C3,PMAIP1,PPARG,MAPK1,EIF2AK2,RALB,ULK1,EIF2AK3,GABARAP,ATG14,SESN2,PCSK9,EIF2AK4</t>
    <phoneticPr fontId="3" type="noConversion"/>
  </si>
  <si>
    <t>16/163</t>
    <phoneticPr fontId="3" type="noConversion"/>
  </si>
  <si>
    <t>596,2308,2309,3920,4217,5289,5366,5594,5610,5899,9451,11337,22863,83667,255738,440275</t>
    <phoneticPr fontId="3" type="noConversion"/>
  </si>
  <si>
    <t>BCL2,FOXO1,FOXO3,LAMP2,MAP3K5,PIK3C3,PMAIP1,MAPK1,EIF2AK2,RALB,EIF2AK3,GABARAP,ATG14,SESN2,PCSK9,EIF2AK4</t>
    <phoneticPr fontId="3" type="noConversion"/>
  </si>
  <si>
    <t>7/49</t>
    <phoneticPr fontId="3" type="noConversion"/>
  </si>
  <si>
    <t>596,2309,5289,5366,9451,22863,83667</t>
    <phoneticPr fontId="3" type="noConversion"/>
  </si>
  <si>
    <t>BCL2,FOXO3,PIK3C3,PMAIP1,EIF2AK3,ATG14,SESN2</t>
    <phoneticPr fontId="3" type="noConversion"/>
  </si>
  <si>
    <t>35/687</t>
    <phoneticPr fontId="3" type="noConversion"/>
  </si>
  <si>
    <t>25,207,387,596,637,650,664,665,836,1020,1268,1490,1612,1647,1869,2308,2309,3486,3688,4088,4217,5293,5366,5468,5664,6647,8626,8767,8772,9451,10105,10628,27250,90427,255738,2534,329,331,6197,1432,1471,7076,57448,2185,8945,9695,208,3265,3326,5660,10484</t>
    <phoneticPr fontId="3" type="noConversion"/>
  </si>
  <si>
    <t>ABL1,AKT1,RHOA,BCL2,BID,BMP2,BNIP3,BNIP3L,CASP3,CDK5,CNR1,CCN2,DAPK1,GADD45A,E2F1,FOXO1,FOXO3,IGFBP3,ITGB1,SMAD3,MAP3K5,PIK3CD,PMAIP1,PPARG,PSEN2,SOD1,TP63,RIPK2,FADD,EIF2AK3,PPIF,TXNIP,PDCD4,BMF,PCSK9,FYN,BIRC2,XIAP,RPS6KA3,MAPK14,CST3,TIMP1,BIRC6,PTK2B,BTRC,EDEM1,AKT2,HRAS,HSP90AB1,PSAP,SEC23A</t>
    <phoneticPr fontId="3" type="noConversion"/>
  </si>
  <si>
    <t>25,207,387,596,637,650,664,665,836,1020,1268,1490,1612,1647,1869,2308,2309,3486,3688,4088,4217,5293,5366,5468,5664,6647,8626,8767,8772,9451,10105,10628,27250,90427,255738</t>
    <phoneticPr fontId="3" type="noConversion"/>
  </si>
  <si>
    <t>ABL1,AKT1,RHOA,BCL2,BID,BMP2,BNIP3,BNIP3L,CASP3,CDK5,CNR1,CCN2,DAPK1,GADD45A,E2F1,FOXO1,FOXO3,IGFBP3,ITGB1,SMAD3,MAP3K5,PIK3CD,PMAIP1,PPARG,PSEN2,SOD1,TP63,RIPK2,FADD,EIF2AK3,PPIF,TXNIP,PDCD4,BMF,PCSK9</t>
    <phoneticPr fontId="3" type="noConversion"/>
  </si>
  <si>
    <t>36/749</t>
    <phoneticPr fontId="3" type="noConversion"/>
  </si>
  <si>
    <t>25,207,387,596,637,650,664,665,836,1020,1268,1490,1612,1647,1869,2308,2309,2534,3486,3688,4088,4217,5293,5366,5468,5664,6647,8626,8767,8772,9451,10105,10628,27250,90427,255738</t>
    <phoneticPr fontId="3" type="noConversion"/>
  </si>
  <si>
    <t>ABL1,AKT1,RHOA,BCL2,BID,BMP2,BNIP3,BNIP3L,CASP3,CDK5,CNR1,CCN2,DAPK1,GADD45A,E2F1,FOXO1,FOXO3,FYN,IGFBP3,ITGB1,SMAD3,MAP3K5,PIK3CD,PMAIP1,PPARG,PSEN2,SOD1,TP63,RIPK2,FADD,EIF2AK3,PPIF,TXNIP,PDCD4,BMF,PCSK9</t>
    <phoneticPr fontId="3" type="noConversion"/>
  </si>
  <si>
    <t>35/696</t>
    <phoneticPr fontId="3" type="noConversion"/>
  </si>
  <si>
    <t>17/242</t>
    <phoneticPr fontId="3" type="noConversion"/>
  </si>
  <si>
    <t>207,329,331,387,637,1490,1612,2534,4088,4217,5366,5468,6197,8626,8767,8772,9451</t>
    <phoneticPr fontId="3" type="noConversion"/>
  </si>
  <si>
    <t>AKT1,BIRC2,XIAP,RHOA,BID,CCN2,DAPK1,FYN,SMAD3,MAP3K5,PMAIP1,PPARG,RPS6KA3,TP63,RIPK2,FADD,EIF2AK3</t>
    <phoneticPr fontId="3" type="noConversion"/>
  </si>
  <si>
    <t>21/469</t>
    <phoneticPr fontId="3" type="noConversion"/>
  </si>
  <si>
    <t>207,329,331,387,637,1432,1471,1490,1612,2534,4088,4217,5366,5468,6197,7076,8626,8767,8772,9451,57448</t>
    <phoneticPr fontId="3" type="noConversion"/>
  </si>
  <si>
    <t>AKT1,BIRC2,XIAP,RHOA,BID,MAPK14,CST3,CCN2,DAPK1,FYN,SMAD3,MAP3K5,PMAIP1,PPARG,RPS6KA3,TIMP1,TP63,RIPK2,FADD,EIF2AK3,BIRC6</t>
    <phoneticPr fontId="3" type="noConversion"/>
  </si>
  <si>
    <t>20/437</t>
    <phoneticPr fontId="3" type="noConversion"/>
  </si>
  <si>
    <t>207,329,331,387,637,1471,1490,1612,2534,4088,4217,5366,5468,6197,7076,8626,8767,8772,9451,57448</t>
    <phoneticPr fontId="3" type="noConversion"/>
  </si>
  <si>
    <t>AKT1,BIRC2,XIAP,RHOA,BID,CST3,CCN2,DAPK1,FYN,SMAD3,MAP3K5,PMAIP1,PPARG,RPS6KA3,TIMP1,TP63,RIPK2,FADD,EIF2AK3,BIRC6</t>
    <phoneticPr fontId="3" type="noConversion"/>
  </si>
  <si>
    <t>15/218</t>
    <phoneticPr fontId="3" type="noConversion"/>
  </si>
  <si>
    <t>207,329,331,387,637,1490,1612,4088,4217,5366,5468,6197,8626,8772,9451</t>
    <phoneticPr fontId="3" type="noConversion"/>
  </si>
  <si>
    <t>AKT1,BIRC2,XIAP,RHOA,BID,CCN2,DAPK1,SMAD3,MAP3K5,PMAIP1,PPARG,RPS6KA3,TP63,FADD,EIF2AK3</t>
    <phoneticPr fontId="3" type="noConversion"/>
  </si>
  <si>
    <t>17/379</t>
    <phoneticPr fontId="3" type="noConversion"/>
  </si>
  <si>
    <t>207,387,637,1432,1490,1612,2185,2534,4088,4217,5366,5468,8767,8772,8945,9451,9695</t>
    <phoneticPr fontId="3" type="noConversion"/>
  </si>
  <si>
    <t>AKT1,RHOA,BID,MAPK14,CCN2,DAPK1,PTK2B,FYN,SMAD3,MAP3K5,PMAIP1,PPARG,RIPK2,FADD,BTRC,EIF2AK3,EDEM1</t>
    <phoneticPr fontId="3" type="noConversion"/>
  </si>
  <si>
    <t>22/783</t>
    <phoneticPr fontId="3" type="noConversion"/>
  </si>
  <si>
    <t>207,208,387,637,650,1432,1490,1612,2185,2534,3265,3326,3688,4088,4217,5366,5468,5660,8767,8772,9451,10484</t>
    <phoneticPr fontId="3" type="noConversion"/>
  </si>
  <si>
    <t>AKT1,AKT2,RHOA,BID,BMP2,MAPK14,CCN2,DAPK1,PTK2B,FYN,HRAS,HSP90AB1,ITGB1,SMAD3,MAP3K5,PMAIP1,PPARG,PSAP,RIPK2,FADD,EIF2AK3,SEC23A</t>
    <phoneticPr fontId="3" type="noConversion"/>
  </si>
  <si>
    <t>12/154</t>
    <phoneticPr fontId="3" type="noConversion"/>
  </si>
  <si>
    <t>387,637,1490,1612,2534,4088,4217,5366,5468,8767,8772,9451</t>
    <phoneticPr fontId="3" type="noConversion"/>
  </si>
  <si>
    <t>RHOA,BID,CCN2,DAPK1,FYN,SMAD3,MAP3K5,PMAIP1,PPARG,RIPK2,FADD,EIF2AK3</t>
    <phoneticPr fontId="3" type="noConversion"/>
  </si>
  <si>
    <t>13/204</t>
    <phoneticPr fontId="3" type="noConversion"/>
  </si>
  <si>
    <t>387,637,1432,1490,1612,2534,4088,4217,5366,5468,8767,8772,9451</t>
    <phoneticPr fontId="3" type="noConversion"/>
  </si>
  <si>
    <t>RHOA,BID,MAPK14,CCN2,DAPK1,FYN,SMAD3,MAP3K5,PMAIP1,PPARG,RIPK2,FADD,EIF2AK3</t>
    <phoneticPr fontId="3" type="noConversion"/>
  </si>
  <si>
    <t>12/184</t>
    <phoneticPr fontId="3" type="noConversion"/>
  </si>
  <si>
    <t>10/137</t>
    <phoneticPr fontId="3" type="noConversion"/>
  </si>
  <si>
    <t>387,637,1490,1612,4088,4217,5366,5468,8772,9451</t>
    <phoneticPr fontId="3" type="noConversion"/>
  </si>
  <si>
    <t>RHOA,BID,CCN2,DAPK1,SMAD3,MAP3K5,PMAIP1,PPARG,FADD,EIF2AK3</t>
    <phoneticPr fontId="3" type="noConversion"/>
  </si>
  <si>
    <t>6/90</t>
    <phoneticPr fontId="3" type="noConversion"/>
  </si>
  <si>
    <t>637,4088,5366,5468,8772,9451</t>
    <phoneticPr fontId="3" type="noConversion"/>
  </si>
  <si>
    <t>BID,SMAD3,PMAIP1,PPARG,FADD,EIF2AK3</t>
    <phoneticPr fontId="3" type="noConversion"/>
  </si>
  <si>
    <t>27/326</t>
    <phoneticPr fontId="3" type="noConversion"/>
  </si>
  <si>
    <t>25,329,387,595,596,664,836,847,1268,1471,2185,2281,2308,2309,2395,2534,2861,4217,4976,5660,5970,6647,6678,7295,10105,10287,10628,207,1017,5594,83667,891,4790,1528,9451,10312,1612,2034,3315,3326,7345,8767</t>
    <phoneticPr fontId="3" type="noConversion"/>
  </si>
  <si>
    <t>ABL1,BIRC2,RHOA,CCND1,BCL2,BNIP3,CASP3,CAT,CNR1,CST3,PTK2B,FKBP1B,FOXO1,FOXO3,FXN,FYN,GPR37,MAP3K5,OPA1,PSAP,RELA,SOD1,SPARC,TXN,PPIF,RGS19,TXNIP,AKT1,CDK2,MAPK1,SESN2,CCNB1,NFKB1,CYB5A,EIF2AK3,TCIRG1,DAPK1,EPAS1,HSPB1,HSP90AB1,UCHL1,RIPK2</t>
    <phoneticPr fontId="3" type="noConversion"/>
  </si>
  <si>
    <t>25,329,387,595,596,664,836,847,1268,1471,2185,2281,2308,2309,2395,2534,2861,4217,4976,5660,5970,6647,6678,7295,10105,10287,10628</t>
    <phoneticPr fontId="3" type="noConversion"/>
  </si>
  <si>
    <t>ABL1,BIRC2,RHOA,CCND1,BCL2,BNIP3,CASP3,CAT,CNR1,CST3,PTK2B,FKBP1B,FOXO1,FOXO3,FXN,FYN,GPR37,MAP3K5,OPA1,PSAP,RELA,SOD1,SPARC,TXN,PPIF,RGS19,TXNIP</t>
    <phoneticPr fontId="3" type="noConversion"/>
  </si>
  <si>
    <t>24/236</t>
    <phoneticPr fontId="3" type="noConversion"/>
  </si>
  <si>
    <t>25,207,596,664,836,847,1017,1471,2185,2281,2308,2309,2395,2534,2861,4217,5594,5660,5970,6647,7295,10105,10628,83667</t>
    <phoneticPr fontId="3" type="noConversion"/>
  </si>
  <si>
    <t>ABL1,AKT1,BCL2,BNIP3,CASP3,CAT,CDK2,CST3,PTK2B,FKBP1B,FOXO1,FOXO3,FXN,FYN,GPR37,MAP3K5,MAPK1,PSAP,RELA,SOD1,TXN,PPIF,TXNIP,SESN2</t>
    <phoneticPr fontId="3" type="noConversion"/>
  </si>
  <si>
    <t>30/523</t>
    <phoneticPr fontId="3" type="noConversion"/>
  </si>
  <si>
    <t>25,329,387,595,596,664,836,847,891,1268,1471,2185,2281,2308,2309,2395,2534,2861,4217,4790,5594,5660,5970,6647,6678,7295,10105,10287,10628,83667</t>
    <phoneticPr fontId="3" type="noConversion"/>
  </si>
  <si>
    <t>ABL1,BIRC2,RHOA,CCND1,BCL2,BNIP3,CASP3,CAT,CCNB1,CNR1,CST3,PTK2B,FKBP1B,FOXO1,FOXO3,FXN,FYN,GPR37,MAP3K5,NFKB1,MAPK1,PSAP,RELA,SOD1,SPARC,TXN,PPIF,RGS19,TXNIP,SESN2</t>
    <phoneticPr fontId="3" type="noConversion"/>
  </si>
  <si>
    <t>20/146</t>
    <phoneticPr fontId="3" type="noConversion"/>
  </si>
  <si>
    <t>25,596,664,836,847,1471,2185,2281,2308,2309,2395,2534,2861,4217,5660,5970,6647,7295,10105,10628</t>
    <phoneticPr fontId="3" type="noConversion"/>
  </si>
  <si>
    <t>ABL1,BCL2,BNIP3,CASP3,CAT,CST3,PTK2B,FKBP1B,FOXO1,FOXO3,FXN,FYN,GPR37,MAP3K5,PSAP,RELA,SOD1,TXN,PPIF,TXNIP</t>
    <phoneticPr fontId="3" type="noConversion"/>
  </si>
  <si>
    <t>29/568</t>
    <phoneticPr fontId="3" type="noConversion"/>
  </si>
  <si>
    <t>25,207,595,596,664,836,847,891,1017,1471,1528,2185,2281,2308,2309,2395,2534,2861,4217,5594,5660,5970,6647,6678,7295,9451,10105,10312,10628</t>
    <phoneticPr fontId="3" type="noConversion"/>
  </si>
  <si>
    <t>ABL1,AKT1,CCND1,BCL2,BNIP3,CASP3,CAT,CCNB1,CDK2,CST3,CYB5A,PTK2B,FKBP1B,FOXO1,FOXO3,FXN,FYN,GPR37,MAP3K5,MAPK1,PSAP,RELA,SOD1,SPARC,TXN,EIF2AK3,PPIF,TCIRG1,TXNIP</t>
    <phoneticPr fontId="3" type="noConversion"/>
  </si>
  <si>
    <t>25,207,596,664,836,847,1017,1471,1612,2034,2185,2281,2308,2309,2395,2534,2861,3315,4217,5594,5660,5970,6647,7295,10105,10628,83667</t>
    <phoneticPr fontId="3" type="noConversion"/>
  </si>
  <si>
    <t>ABL1,AKT1,BCL2,BNIP3,CASP3,CAT,CDK2,CST3,DAPK1,EPAS1,PTK2B,FKBP1B,FOXO1,FOXO3,FXN,FYN,GPR37,HSPB1,MAP3K5,MAPK1,PSAP,RELA,SOD1,TXN,PPIF,TXNIP,SESN2</t>
    <phoneticPr fontId="3" type="noConversion"/>
  </si>
  <si>
    <t>23/312</t>
    <phoneticPr fontId="3" type="noConversion"/>
  </si>
  <si>
    <t>25,207,596,664,847,1017,1471,1612,2034,2308,2309,2395,2534,2861,3315,4217,5594,5660,5970,6647,7295,10105,83667</t>
    <phoneticPr fontId="3" type="noConversion"/>
  </si>
  <si>
    <t>ABL1,AKT1,BCL2,BNIP3,CAT,CDK2,CST3,DAPK1,EPAS1,FOXO1,FOXO3,FXN,FYN,GPR37,HSPB1,MAP3K5,MAPK1,PSAP,RELA,SOD1,TXN,PPIF,SESN2</t>
    <phoneticPr fontId="3" type="noConversion"/>
  </si>
  <si>
    <t>21/377</t>
    <phoneticPr fontId="3" type="noConversion"/>
  </si>
  <si>
    <t>25,664,1017,1471,2308,2309,2395,2534,2861,3326,4217,4790,4976,5594,5660,5970,6647,7295,7345,8767,10105</t>
    <phoneticPr fontId="3" type="noConversion"/>
  </si>
  <si>
    <t>ABL1,BNIP3,CDK2,CST3,FOXO1,FOXO3,FXN,FYN,GPR37,HSP90AB1,MAP3K5,NFKB1,OPA1,MAPK1,PSAP,RELA,SOD1,TXN,UCHL1,RIPK2,PPIF</t>
    <phoneticPr fontId="3" type="noConversion"/>
  </si>
  <si>
    <t>16/170</t>
    <phoneticPr fontId="3" type="noConversion"/>
  </si>
  <si>
    <t>25,207,664,1017,1471,2308,2309,2395,2861,4217,5594,5660,5970,6647,7295,10105</t>
    <phoneticPr fontId="3" type="noConversion"/>
  </si>
  <si>
    <t>ABL1,AKT1,BNIP3,CDK2,CST3,FOXO1,FOXO3,FXN,GPR37,MAP3K5,MAPK1,PSAP,RELA,SOD1,TXN,PPIF</t>
    <phoneticPr fontId="3" type="noConversion"/>
  </si>
  <si>
    <t>16/250</t>
    <phoneticPr fontId="3" type="noConversion"/>
  </si>
  <si>
    <t>25,664,847,1471,2308,2309,2395,2861,4217,4790,5660,5970,6647,7295,10105,83667</t>
    <phoneticPr fontId="3" type="noConversion"/>
  </si>
  <si>
    <t>ABL1,BNIP3,CAT,CST3,FOXO1,FOXO3,FXN,GPR37,MAP3K5,NFKB1,PSAP,RELA,SOD1,TXN,PPIF,SESN2</t>
    <phoneticPr fontId="3" type="noConversion"/>
  </si>
  <si>
    <t>12/100</t>
    <phoneticPr fontId="3" type="noConversion"/>
  </si>
  <si>
    <t>25,664,1471,2308,2309,2395,2861,4217,5660,5970,7295,10105</t>
    <phoneticPr fontId="3" type="noConversion"/>
  </si>
  <si>
    <t>ABL1,BNIP3,CST3,FOXO1,FOXO3,FXN,GPR37,MAP3K5,PSAP,RELA,TXN,PPIF</t>
    <phoneticPr fontId="3" type="noConversion"/>
  </si>
  <si>
    <t>33/666</t>
    <phoneticPr fontId="3" type="noConversion"/>
  </si>
  <si>
    <t>25,207,208,836,839,840,1017,1020,1051,2308,2309,2534,2697,2885,3480,4217,4790,4976,5290,5468,5594,5770,5899,5970,6464,6647,6776,8767,10312,23677,57724,83667,255738,847,1432,1490,6678,7076,367,387,1508,2033,5467,6502,8626,9572</t>
    <phoneticPr fontId="3" type="noConversion"/>
  </si>
  <si>
    <t>ABL1,AKT1,AKT2,CASP3,CASP6,CASP7,CDK2,CDK5,CEBPB,FOXO1,FOXO3,FYN,GJA1,GRB2,IGF1R,MAP3K5,NFKB1,OPA1,PIK3CA,PPARG,MAPK1,PTPN1,RALB,RELA,SHC1,SOD1,STAT5A,RIPK2,TCIRG1,SH3BP4,EPG5,SESN2,PCSK9,CAT,MAPK14,CCN2,SPARC,TIMP1,AR,RHOA,CTSB,EP300,PPARD,SKP2,TP63,NR1D1</t>
    <phoneticPr fontId="3" type="noConversion"/>
  </si>
  <si>
    <t>25,207,208,836,839,840,1017,1020,1051,2308,2309,2534,2697,2885,3480,4217,4790,4976,5290,5468,5594,5770,5899,5970,6464,6647,6776,8767,10312,23677,57724,83667,255738</t>
    <phoneticPr fontId="3" type="noConversion"/>
  </si>
  <si>
    <t>ABL1,AKT1,AKT2,CASP3,CASP6,CASP7,CDK2,CDK5,CEBPB,FOXO1,FOXO3,FYN,GJA1,GRB2,IGF1R,MAP3K5,NFKB1,OPA1,PIK3CA,PPARG,MAPK1,PTPN1,RALB,RELA,SHC1,SOD1,STAT5A,RIPK2,TCIRG1,SH3BP4,EPG5,SESN2,PCSK9</t>
    <phoneticPr fontId="3" type="noConversion"/>
  </si>
  <si>
    <t>29/603</t>
    <phoneticPr fontId="3" type="noConversion"/>
  </si>
  <si>
    <t>25,207,208,836,839,840,1020,1051,2308,2309,2534,2697,2885,3480,4790,4976,5290,5468,5594,5770,5970,6464,6647,6776,8767,10312,23677,83667,255738</t>
    <phoneticPr fontId="3" type="noConversion"/>
  </si>
  <si>
    <t>ABL1,AKT1,AKT2,CASP3,CASP6,CASP7,CDK5,CEBPB,FOXO1,FOXO3,FYN,GJA1,GRB2,IGF1R,NFKB1,OPA1,PIK3CA,PPARG,MAPK1,PTPN1,RELA,SHC1,SOD1,STAT5A,RIPK2,TCIRG1,SH3BP4,SESN2,PCSK9</t>
    <phoneticPr fontId="3" type="noConversion"/>
  </si>
  <si>
    <t>26/540</t>
    <phoneticPr fontId="3" type="noConversion"/>
  </si>
  <si>
    <t>207,208,847,1020,1432,1490,2308,2309,2534,2697,2885,3480,4790,4976,5290,5468,5770,5970,6464,6678,6776,7076,8767,10312,83667,255738</t>
    <phoneticPr fontId="3" type="noConversion"/>
  </si>
  <si>
    <t>AKT1,AKT2,CAT,CDK5,MAPK14,CCN2,FOXO1,FOXO3,FYN,GJA1,GRB2,IGF1R,NFKB1,OPA1,PIK3CA,PPARG,PTPN1,RELA,SHC1,SPARC,STAT5A,TIMP1,RIPK2,TCIRG1,SESN2,PCSK9</t>
    <phoneticPr fontId="3" type="noConversion"/>
  </si>
  <si>
    <t>23/449</t>
    <phoneticPr fontId="3" type="noConversion"/>
  </si>
  <si>
    <t>207,208,847,1490,2308,2309,2534,2697,2885,3480,4790,4976,5290,5468,5770,5970,6464,6678,6776,7076,10312,83667,255738</t>
    <phoneticPr fontId="3" type="noConversion"/>
  </si>
  <si>
    <t>AKT1,AKT2,CAT,CCN2,FOXO1,FOXO3,FYN,GJA1,GRB2,IGF1R,NFKB1,OPA1,PIK3CA,PPARG,PTPN1,RELA,SHC1,SPARC,STAT5A,TIMP1,TCIRG1,SESN2,PCSK9</t>
    <phoneticPr fontId="3" type="noConversion"/>
  </si>
  <si>
    <t>26/680</t>
    <phoneticPr fontId="3" type="noConversion"/>
  </si>
  <si>
    <t>207,208,367,387,1508,2033,2308,2309,2534,2697,2885,3480,4790,4976,5290,5467,5468,5770,5970,6464,6502,6776,8626,9572,10312,255738</t>
    <phoneticPr fontId="3" type="noConversion"/>
  </si>
  <si>
    <t>AKT1,AKT2,AR,RHOA,CTSB,EP300,FOXO1,FOXO3,FYN,GJA1,GRB2,IGF1R,NFKB1,OPA1,PIK3CA,PPARD,PPARG,PTPN1,RELA,SHC1,SKP2,STAT5A,TP63,NR1D1,TCIRG1,PCSK9</t>
    <phoneticPr fontId="3" type="noConversion"/>
  </si>
  <si>
    <t>20/402</t>
    <phoneticPr fontId="3" type="noConversion"/>
  </si>
  <si>
    <t>207,208,1020,2308,2309,2534,2697,2885,3480,4790,4976,5290,5468,5770,5970,6464,6776,8767,10312,255738</t>
    <phoneticPr fontId="3" type="noConversion"/>
  </si>
  <si>
    <t>AKT1,AKT2,CDK5,FOXO1,FOXO3,FYN,GJA1,GRB2,IGF1R,NFKB1,OPA1,PIK3CA,PPARG,PTPN1,RELA,SHC1,STAT5A,RIPK2,TCIRG1,PCSK9</t>
    <phoneticPr fontId="3" type="noConversion"/>
  </si>
  <si>
    <t>17/332</t>
    <phoneticPr fontId="3" type="noConversion"/>
  </si>
  <si>
    <t>207,208,2308,2309,2534,2885,3480,4790,4976,5290,5468,5770,5970,6464,6776,10312,255738</t>
    <phoneticPr fontId="3" type="noConversion"/>
  </si>
  <si>
    <t>AKT1,AKT2,FOXO1,FOXO3,FYN,GRB2,IGF1R,NFKB1,OPA1,PIK3CA,PPARG,PTPN1,RELA,SHC1,STAT5A,TCIRG1,PCSK9</t>
    <phoneticPr fontId="3" type="noConversion"/>
  </si>
  <si>
    <t>16/285</t>
    <phoneticPr fontId="3" type="noConversion"/>
  </si>
  <si>
    <t>207,208,847,2308,2309,2885,3480,4976,5290,5468,5770,5970,6464,10312,83667,255738</t>
    <phoneticPr fontId="3" type="noConversion"/>
  </si>
  <si>
    <t>AKT1,AKT2,CAT,FOXO1,FOXO3,GRB2,IGF1R,OPA1,PIK3CA,PPARG,PTPN1,RELA,SHC1,TCIRG1,SESN2,PCSK9</t>
    <phoneticPr fontId="3" type="noConversion"/>
  </si>
  <si>
    <t>207,208,2308,2309,2885,3480,4976,5290,5468,5770,5970,6464,10312,255738</t>
    <phoneticPr fontId="3" type="noConversion"/>
  </si>
  <si>
    <t>AKT1,AKT2,FOXO1,FOXO3,GRB2,IGF1R,OPA1,PIK3CA,PPARG,PTPN1,RELA,SHC1,TCIRG1,PCSK9</t>
    <phoneticPr fontId="3" type="noConversion"/>
  </si>
  <si>
    <t>12/145</t>
    <phoneticPr fontId="3" type="noConversion"/>
  </si>
  <si>
    <t>207,208,2308,2309,2885,3480,4976,5290,5770,5970,6464,10312</t>
    <phoneticPr fontId="3" type="noConversion"/>
  </si>
  <si>
    <t>AKT1,AKT2,FOXO1,FOXO3,GRB2,IGF1R,OPA1,PIK3CA,PTPN1,RELA,SHC1,TCIRG1</t>
    <phoneticPr fontId="3" type="noConversion"/>
  </si>
  <si>
    <t>32/612</t>
    <phoneticPr fontId="3" type="noConversion"/>
  </si>
  <si>
    <t>25,207,367,596,637,664,665,836,1051,1612,1869,2033,2309,2395,2534,3265,3315,4088,4217,4976,5366,5467,5770,5970,6647,8626,8772,9451,10105,11337,57448,90427,208,1020,1432,3326,3688,5594,5899,7295,9695,83667,2034,9001,22863,139341,2697,5879,847,3920,5195,6223,10628,5664,7351,1268,2185,2281,839,3486,10484,1471</t>
    <phoneticPr fontId="3" type="noConversion"/>
  </si>
  <si>
    <t>ABL1,AKT1,AR,BCL2,BID,BNIP3,BNIP3L,CASP3,CEBPB,DAPK1,E2F1,EP300,FOXO3,FXN,FYN,HRAS,HSPB1,SMAD3,MAP3K5,OPA1,PMAIP1,PPARD,PTPN1,RELA,SOD1,TP63,FADD,EIF2AK3,PPIF,GABARAP,BIRC6,BMF,AKT2,CDK5,MAPK14,HSP90AB1,ITGB1,MAPK1,RALB,TXN,EDEM1,SESN2,EPAS1,HAP1,ATG14,FUNDC1,GJA1,RAC1,CAT,LAMP2,PEX14,RPS19,TXNIP,PSEN2,UCP2,CNR1,PTK2B,FKBP1B,CASP6,IGFBP3,SEC23A,CST3</t>
    <phoneticPr fontId="3" type="noConversion"/>
  </si>
  <si>
    <t>25,207,367,596,637,664,665,836,1051,1612,1869,2033,2309,2395,2534,3265,3315,4088,4217,4976,5366,5467,5770,5970,6647,8626,8772,9451,10105,11337,57448,90427</t>
    <phoneticPr fontId="3" type="noConversion"/>
  </si>
  <si>
    <t>ABL1,AKT1,AR,BCL2,BID,BNIP3,BNIP3L,CASP3,CEBPB,DAPK1,E2F1,EP300,FOXO3,FXN,FYN,HRAS,HSPB1,SMAD3,MAP3K5,OPA1,PMAIP1,PPARD,PTPN1,RELA,SOD1,TP63,FADD,EIF2AK3,PPIF,GABARAP,BIRC6,BMF</t>
    <phoneticPr fontId="3" type="noConversion"/>
  </si>
  <si>
    <t>20/290</t>
    <phoneticPr fontId="3" type="noConversion"/>
  </si>
  <si>
    <t>25,207,596,637,664,836,1051,1869,2033,3265,3315,4217,4976,5366,5770,6647,8626,9451,10105,90427</t>
    <phoneticPr fontId="3" type="noConversion"/>
  </si>
  <si>
    <t>ABL1,AKT1,BCL2,BID,BNIP3,CASP3,CEBPB,E2F1,EP300,HRAS,HSPB1,MAP3K5,OPA1,PMAIP1,PTPN1,SOD1,TP63,EIF2AK3,PPIF,BMF</t>
    <phoneticPr fontId="3" type="noConversion"/>
  </si>
  <si>
    <t>21/413</t>
    <phoneticPr fontId="3" type="noConversion"/>
  </si>
  <si>
    <t>207,367,596,637,664,1869,2395,2534,3315,4088,4976,5366,5770,5970,6647,8626,8772,9451,10105,57448,90427</t>
    <phoneticPr fontId="3" type="noConversion"/>
  </si>
  <si>
    <t>AKT1,AR,BCL2,BID,BNIP3,E2F1,FXN,FYN,HSPB1,SMAD3,OPA1,PMAIP1,PTPN1,RELA,SOD1,TP63,FADD,EIF2AK3,PPIF,BIRC6,BMF</t>
    <phoneticPr fontId="3" type="noConversion"/>
  </si>
  <si>
    <t>23/548</t>
    <phoneticPr fontId="3" type="noConversion"/>
  </si>
  <si>
    <t>207,208,367,596,637,665,1020,1432,1869,2534,3265,3326,3688,4088,5366,5594,5770,5899,7295,8626,9451,9695,83667</t>
    <phoneticPr fontId="3" type="noConversion"/>
  </si>
  <si>
    <t>AKT1,AKT2,AR,BCL2,BID,BNIP3L,CDK5,MAPK14,E2F1,FYN,HRAS,HSP90AB1,ITGB1,SMAD3,PMAIP1,MAPK1,PTPN1,RALB,TXN,TP63,EIF2AK3,EDEM1,SESN2</t>
    <phoneticPr fontId="3" type="noConversion"/>
  </si>
  <si>
    <t>18/338</t>
    <phoneticPr fontId="3" type="noConversion"/>
  </si>
  <si>
    <t>207,208,596,637,1020,1432,1869,2534,3265,3326,3688,4088,5366,5594,8626,9451,9695,83667</t>
    <phoneticPr fontId="3" type="noConversion"/>
  </si>
  <si>
    <t>AKT1,AKT2,BCL2,BID,CDK5,MAPK14,E2F1,FYN,HRAS,HSP90AB1,ITGB1,SMAD3,PMAIP1,MAPK1,TP63,EIF2AK3,EDEM1,SESN2</t>
    <phoneticPr fontId="3" type="noConversion"/>
  </si>
  <si>
    <t>12/125</t>
    <phoneticPr fontId="3" type="noConversion"/>
  </si>
  <si>
    <t>207,596,637,664,665,1869,2395,4976,5366,8626,10105,90427</t>
    <phoneticPr fontId="3" type="noConversion"/>
  </si>
  <si>
    <t>AKT1,BCL2,BID,BNIP3,BNIP3L,E2F1,FXN,OPA1,PMAIP1,TP63,PPIF,BMF</t>
    <phoneticPr fontId="3" type="noConversion"/>
  </si>
  <si>
    <t>20/560</t>
    <phoneticPr fontId="3" type="noConversion"/>
  </si>
  <si>
    <t>207,596,637,664,665,1020,1869,2033,2034,2395,4976,5366,8626,9001,10105,11337,22863,83667,90427,139341</t>
    <phoneticPr fontId="3" type="noConversion"/>
  </si>
  <si>
    <t>AKT1,BCL2,BID,BNIP3,BNIP3L,CDK5,E2F1,EP300,EPAS1,FXN,OPA1,PMAIP1,TP63,HAP1,PPIF,GABARAP,ATG14,SESN2,BMF,FUNDC1</t>
    <phoneticPr fontId="3" type="noConversion"/>
  </si>
  <si>
    <t>R-HSA-114452</t>
    <phoneticPr fontId="3" type="noConversion"/>
  </si>
  <si>
    <t>Activation of BH3-only proteins</t>
    <phoneticPr fontId="3" type="noConversion"/>
  </si>
  <si>
    <t>8/30</t>
    <phoneticPr fontId="3" type="noConversion"/>
  </si>
  <si>
    <t>207,208,596,637,1869,5366,8626,90427</t>
    <phoneticPr fontId="3" type="noConversion"/>
  </si>
  <si>
    <t>AKT1,AKT2,BCL2,BID,E2F1,PMAIP1,TP63,BMF</t>
    <phoneticPr fontId="3" type="noConversion"/>
  </si>
  <si>
    <t>17/403</t>
    <phoneticPr fontId="3" type="noConversion"/>
  </si>
  <si>
    <t>208,596,637,1020,1432,1869,2534,2697,3265,3326,4088,5366,5467,5594,5879,8626,9695</t>
    <phoneticPr fontId="3" type="noConversion"/>
  </si>
  <si>
    <t>AKT2,BCL2,BID,CDK5,MAPK14,E2F1,FYN,GJA1,HRAS,HSP90AB1,SMAD3,PMAIP1,PPARD,MAPK1,RAC1,TP63,EDEM1</t>
    <phoneticPr fontId="3" type="noConversion"/>
  </si>
  <si>
    <t>13/195</t>
    <phoneticPr fontId="3" type="noConversion"/>
  </si>
  <si>
    <t>207,596,637,664,665,1869,2033,2395,4976,5366,8626,10105,90427</t>
    <phoneticPr fontId="3" type="noConversion"/>
  </si>
  <si>
    <t>AKT1,BCL2,BID,BNIP3,BNIP3L,E2F1,EP300,FXN,OPA1,PMAIP1,TP63,PPIF,BMF</t>
    <phoneticPr fontId="3" type="noConversion"/>
  </si>
  <si>
    <t>GO:1902686</t>
    <phoneticPr fontId="3" type="noConversion"/>
  </si>
  <si>
    <t>mitochondrial outer membrane permeabilization involved in programmed cell death</t>
    <phoneticPr fontId="3" type="noConversion"/>
  </si>
  <si>
    <t>9/63</t>
    <phoneticPr fontId="3" type="noConversion"/>
  </si>
  <si>
    <t>596,637,664,665,1869,5366,8626,10105,90427</t>
    <phoneticPr fontId="3" type="noConversion"/>
  </si>
  <si>
    <t>BCL2,BID,BNIP3,BNIP3L,E2F1,PMAIP1,TP63,PPIF,BMF</t>
    <phoneticPr fontId="3" type="noConversion"/>
  </si>
  <si>
    <t>GO:1905477</t>
    <phoneticPr fontId="3" type="noConversion"/>
  </si>
  <si>
    <t>positive regulation of protein localization to membrane</t>
    <phoneticPr fontId="3" type="noConversion"/>
  </si>
  <si>
    <t>11/127</t>
    <phoneticPr fontId="3" type="noConversion"/>
  </si>
  <si>
    <t>207,208,596,637,1020,1869,2534,3265,3688,5366,8626</t>
    <phoneticPr fontId="3" type="noConversion"/>
  </si>
  <si>
    <t>AKT1,AKT2,BCL2,BID,CDK5,E2F1,FYN,HRAS,ITGB1,PMAIP1,TP63</t>
    <phoneticPr fontId="3" type="noConversion"/>
  </si>
  <si>
    <t>GO:0035794</t>
    <phoneticPr fontId="3" type="noConversion"/>
  </si>
  <si>
    <t>positive regulation of mitochondrial membrane permeability</t>
    <phoneticPr fontId="3" type="noConversion"/>
  </si>
  <si>
    <t>9/65</t>
    <phoneticPr fontId="3" type="noConversion"/>
  </si>
  <si>
    <t>GO:1905710</t>
    <phoneticPr fontId="3" type="noConversion"/>
  </si>
  <si>
    <t>positive regulation of membrane permeability</t>
    <phoneticPr fontId="3" type="noConversion"/>
  </si>
  <si>
    <t>9/67</t>
    <phoneticPr fontId="3" type="noConversion"/>
  </si>
  <si>
    <t>GO:0051881</t>
    <phoneticPr fontId="3" type="noConversion"/>
  </si>
  <si>
    <t>regulation of mitochondrial membrane potential</t>
    <phoneticPr fontId="3" type="noConversion"/>
  </si>
  <si>
    <t>9/74</t>
    <phoneticPr fontId="3" type="noConversion"/>
  </si>
  <si>
    <t>25,207,208,596,637,664,665,5366,6647</t>
    <phoneticPr fontId="3" type="noConversion"/>
  </si>
  <si>
    <t>ABL1,AKT1,AKT2,BCL2,BID,BNIP3,BNIP3L,PMAIP1,SOD1</t>
    <phoneticPr fontId="3" type="noConversion"/>
  </si>
  <si>
    <t>GO:0046902</t>
    <phoneticPr fontId="3" type="noConversion"/>
  </si>
  <si>
    <t>regulation of mitochondrial membrane permeability</t>
    <phoneticPr fontId="3" type="noConversion"/>
  </si>
  <si>
    <t>9/77</t>
    <phoneticPr fontId="3" type="noConversion"/>
  </si>
  <si>
    <t>12/195</t>
    <phoneticPr fontId="3" type="noConversion"/>
  </si>
  <si>
    <t>207,208,367,596,637,1020,1869,2534,3265,3688,5366,8626</t>
    <phoneticPr fontId="3" type="noConversion"/>
  </si>
  <si>
    <t>AKT1,AKT2,AR,BCL2,BID,CDK5,E2F1,FYN,HRAS,ITGB1,PMAIP1,TP63</t>
    <phoneticPr fontId="3" type="noConversion"/>
  </si>
  <si>
    <t>GO:0097345</t>
    <phoneticPr fontId="3" type="noConversion"/>
  </si>
  <si>
    <t>mitochondrial outer membrane permeabilization</t>
    <phoneticPr fontId="3" type="noConversion"/>
  </si>
  <si>
    <t>8/55</t>
    <phoneticPr fontId="3" type="noConversion"/>
  </si>
  <si>
    <t>596,637,664,665,1869,5366,8626,90427</t>
    <phoneticPr fontId="3" type="noConversion"/>
  </si>
  <si>
    <t>BCL2,BID,BNIP3,BNIP3L,E2F1,PMAIP1,TP63,BMF</t>
    <phoneticPr fontId="3" type="noConversion"/>
  </si>
  <si>
    <t>GO:0090559</t>
    <phoneticPr fontId="3" type="noConversion"/>
  </si>
  <si>
    <t>regulation of membrane permeability</t>
    <phoneticPr fontId="3" type="noConversion"/>
  </si>
  <si>
    <t>9/88</t>
    <phoneticPr fontId="3" type="noConversion"/>
  </si>
  <si>
    <t>11/166</t>
    <phoneticPr fontId="3" type="noConversion"/>
  </si>
  <si>
    <t>207,596,637,3315,4976,5366,5770,6647,9451,10105,90427</t>
    <phoneticPr fontId="3" type="noConversion"/>
  </si>
  <si>
    <t>AKT1,BCL2,BID,HSPB1,OPA1,PMAIP1,PTPN1,SOD1,EIF2AK3,PPIF,BMF</t>
    <phoneticPr fontId="3" type="noConversion"/>
  </si>
  <si>
    <t>GO:1902110</t>
    <phoneticPr fontId="3" type="noConversion"/>
  </si>
  <si>
    <t>positive regulation of mitochondrial membrane permeability involved in apoptotic process</t>
    <phoneticPr fontId="3" type="noConversion"/>
  </si>
  <si>
    <t>8/61</t>
    <phoneticPr fontId="3" type="noConversion"/>
  </si>
  <si>
    <t>17/563</t>
    <phoneticPr fontId="3" type="noConversion"/>
  </si>
  <si>
    <t>207,596,637,665,847,1432,1869,3326,3920,4088,5195,5366,5594,6223,8626,10628,90427</t>
    <phoneticPr fontId="3" type="noConversion"/>
  </si>
  <si>
    <t>AKT1,BCL2,BID,BNIP3L,CAT,MAPK14,E2F1,HSP90AB1,LAMP2,SMAD3,PEX14,PMAIP1,MAPK1,RPS19,TP63,TXNIP,BMF</t>
    <phoneticPr fontId="3" type="noConversion"/>
  </si>
  <si>
    <t>GO:1902108</t>
    <phoneticPr fontId="3" type="noConversion"/>
  </si>
  <si>
    <t>regulation of mitochondrial membrane permeability involved in apoptotic process</t>
    <phoneticPr fontId="3" type="noConversion"/>
  </si>
  <si>
    <t>8/66</t>
    <phoneticPr fontId="3" type="noConversion"/>
  </si>
  <si>
    <t>11/183</t>
    <phoneticPr fontId="3" type="noConversion"/>
  </si>
  <si>
    <t>596,637,664,1869,4088,5366,6647,8626,8772,10105,90427</t>
    <phoneticPr fontId="3" type="noConversion"/>
  </si>
  <si>
    <t>BCL2,BID,BNIP3,E2F1,SMAD3,PMAIP1,SOD1,TP63,FADD,PPIF,BMF</t>
    <phoneticPr fontId="3" type="noConversion"/>
  </si>
  <si>
    <t>10/142</t>
    <phoneticPr fontId="3" type="noConversion"/>
  </si>
  <si>
    <t>596,637,664,665,1869,4976,5366,8626,10105,90427</t>
    <phoneticPr fontId="3" type="noConversion"/>
  </si>
  <si>
    <t>BCL2,BID,BNIP3,BNIP3L,E2F1,OPA1,PMAIP1,TP63,PPIF,BMF</t>
    <phoneticPr fontId="3" type="noConversion"/>
  </si>
  <si>
    <t>12/268</t>
    <phoneticPr fontId="3" type="noConversion"/>
  </si>
  <si>
    <t>596,637,664,665,1869,4976,5366,5664,7351,8626,10105,90427</t>
    <phoneticPr fontId="3" type="noConversion"/>
  </si>
  <si>
    <t>BCL2,BID,BNIP3,BNIP3L,E2F1,OPA1,PMAIP1,PSEN2,UCP2,TP63,PPIF,BMF</t>
    <phoneticPr fontId="3" type="noConversion"/>
  </si>
  <si>
    <t>9/120</t>
    <phoneticPr fontId="3" type="noConversion"/>
  </si>
  <si>
    <t>596,637,664,1869,4976,5366,8626,10105,90427</t>
    <phoneticPr fontId="3" type="noConversion"/>
  </si>
  <si>
    <t>BCL2,BID,BNIP3,E2F1,OPA1,PMAIP1,TP63,PPIF,BMF</t>
    <phoneticPr fontId="3" type="noConversion"/>
  </si>
  <si>
    <t>GO:0001844</t>
    <phoneticPr fontId="3" type="noConversion"/>
  </si>
  <si>
    <t>protein insertion into mitochondrial membrane involved in apoptotic signaling pathway</t>
    <phoneticPr fontId="3" type="noConversion"/>
  </si>
  <si>
    <t>6/30</t>
    <phoneticPr fontId="3" type="noConversion"/>
  </si>
  <si>
    <t>596,637,1869,5366,8626,90427</t>
    <phoneticPr fontId="3" type="noConversion"/>
  </si>
  <si>
    <t>BCL2,BID,E2F1,PMAIP1,TP63,BMF</t>
    <phoneticPr fontId="3" type="noConversion"/>
  </si>
  <si>
    <t>GO:0051204</t>
    <phoneticPr fontId="3" type="noConversion"/>
  </si>
  <si>
    <t>protein insertion into mitochondrial membrane</t>
    <phoneticPr fontId="3" type="noConversion"/>
  </si>
  <si>
    <t>14/443</t>
    <phoneticPr fontId="3" type="noConversion"/>
  </si>
  <si>
    <t>25,207,208,596,637,664,665,1020,1268,2185,2281,2697,5366,6647</t>
    <phoneticPr fontId="3" type="noConversion"/>
  </si>
  <si>
    <t>ABL1,AKT1,AKT2,BCL2,BID,BNIP3,BNIP3L,CDK5,CNR1,PTK2B,FKBP1B,GJA1,PMAIP1,SOD1</t>
    <phoneticPr fontId="3" type="noConversion"/>
  </si>
  <si>
    <t>R-HSA-5633008</t>
    <phoneticPr fontId="3" type="noConversion"/>
  </si>
  <si>
    <t>TP53 Regulates Transcription of Cell Death Genes</t>
    <phoneticPr fontId="3" type="noConversion"/>
  </si>
  <si>
    <t>6/44</t>
    <phoneticPr fontId="3" type="noConversion"/>
  </si>
  <si>
    <t>637,665,839,3486,5366,8626</t>
    <phoneticPr fontId="3" type="noConversion"/>
  </si>
  <si>
    <t>BID,BNIP3L,CASP6,IGFBP3,PMAIP1,TP63</t>
    <phoneticPr fontId="3" type="noConversion"/>
  </si>
  <si>
    <t>R-HSA-111453</t>
    <phoneticPr fontId="3" type="noConversion"/>
  </si>
  <si>
    <t>BH3-only proteins associate with and inactivate anti-apoptotic BCL-2 members</t>
    <phoneticPr fontId="3" type="noConversion"/>
  </si>
  <si>
    <t>4/9</t>
    <phoneticPr fontId="3" type="noConversion"/>
  </si>
  <si>
    <t>596,637,5366,90427</t>
    <phoneticPr fontId="3" type="noConversion"/>
  </si>
  <si>
    <t>BCL2,BID,PMAIP1,BMF</t>
    <phoneticPr fontId="3" type="noConversion"/>
  </si>
  <si>
    <t>GO:1900739</t>
    <phoneticPr fontId="3" type="noConversion"/>
  </si>
  <si>
    <t>regulation of protein insertion into mitochondrial membrane involved in apoptotic signaling pathway</t>
    <phoneticPr fontId="3" type="noConversion"/>
  </si>
  <si>
    <t>5/26</t>
    <phoneticPr fontId="3" type="noConversion"/>
  </si>
  <si>
    <t>596,637,1869,5366,8626</t>
    <phoneticPr fontId="3" type="noConversion"/>
  </si>
  <si>
    <t>BCL2,BID,E2F1,PMAIP1,TP63</t>
    <phoneticPr fontId="3" type="noConversion"/>
  </si>
  <si>
    <t>GO:1900740</t>
    <phoneticPr fontId="3" type="noConversion"/>
  </si>
  <si>
    <t>positive regulation of protein insertion into mitochondrial membrane involved in apoptotic signaling pathway</t>
    <phoneticPr fontId="3" type="noConversion"/>
  </si>
  <si>
    <t>GO:0051205</t>
    <phoneticPr fontId="3" type="noConversion"/>
  </si>
  <si>
    <t>protein insertion into membrane</t>
    <phoneticPr fontId="3" type="noConversion"/>
  </si>
  <si>
    <t>6/52</t>
    <phoneticPr fontId="3" type="noConversion"/>
  </si>
  <si>
    <t>15/654</t>
    <phoneticPr fontId="3" type="noConversion"/>
  </si>
  <si>
    <t>207,208,367,596,637,1020,1869,2534,3265,3688,5366,6223,8626,10484,90427</t>
    <phoneticPr fontId="3" type="noConversion"/>
  </si>
  <si>
    <t>AKT1,AKT2,AR,BCL2,BID,CDK5,E2F1,FYN,HRAS,ITGB1,PMAIP1,RPS19,TP63,SEC23A,BMF</t>
    <phoneticPr fontId="3" type="noConversion"/>
  </si>
  <si>
    <t>8/140</t>
    <phoneticPr fontId="3" type="noConversion"/>
  </si>
  <si>
    <t>207,596,637,665,1869,5366,8626,90427</t>
    <phoneticPr fontId="3" type="noConversion"/>
  </si>
  <si>
    <t>AKT1,BCL2,BID,BNIP3L,E2F1,PMAIP1,TP63,BMF</t>
    <phoneticPr fontId="3" type="noConversion"/>
  </si>
  <si>
    <t>8/144</t>
    <phoneticPr fontId="3" type="noConversion"/>
  </si>
  <si>
    <t>7/98</t>
    <phoneticPr fontId="3" type="noConversion"/>
  </si>
  <si>
    <t>207,596,637,3315,4976,5770,10105</t>
    <phoneticPr fontId="3" type="noConversion"/>
  </si>
  <si>
    <t>AKT1,BCL2,BID,HSPB1,OPA1,PTPN1,PPIF</t>
    <phoneticPr fontId="3" type="noConversion"/>
  </si>
  <si>
    <t>11/344</t>
    <phoneticPr fontId="3" type="noConversion"/>
  </si>
  <si>
    <t>208,596,637,1020,1869,2534,3265,5366,6223,8626,90427</t>
    <phoneticPr fontId="3" type="noConversion"/>
  </si>
  <si>
    <t>AKT2,BCL2,BID,CDK5,E2F1,FYN,HRAS,PMAIP1,RPS19,TP63,BMF</t>
    <phoneticPr fontId="3" type="noConversion"/>
  </si>
  <si>
    <t>GO:1901030</t>
    <phoneticPr fontId="3" type="noConversion"/>
  </si>
  <si>
    <t>positive regulation of mitochondrial outer membrane permeabilization involved in apoptotic signaling pathway</t>
    <phoneticPr fontId="3" type="noConversion"/>
  </si>
  <si>
    <t>5/35</t>
    <phoneticPr fontId="3" type="noConversion"/>
  </si>
  <si>
    <t>6/73</t>
    <phoneticPr fontId="3" type="noConversion"/>
  </si>
  <si>
    <t>596,637,665,1869,5366,8626</t>
    <phoneticPr fontId="3" type="noConversion"/>
  </si>
  <si>
    <t>BCL2,BID,BNIP3L,E2F1,PMAIP1,TP63</t>
    <phoneticPr fontId="3" type="noConversion"/>
  </si>
  <si>
    <t>GO:1901028</t>
    <phoneticPr fontId="3" type="noConversion"/>
  </si>
  <si>
    <t>regulation of mitochondrial outer membrane permeabilization involved in apoptotic signaling pathway</t>
    <phoneticPr fontId="3" type="noConversion"/>
  </si>
  <si>
    <t>5/45</t>
    <phoneticPr fontId="3" type="noConversion"/>
  </si>
  <si>
    <t>R-HSA-6803204</t>
    <phoneticPr fontId="3" type="noConversion"/>
  </si>
  <si>
    <t>TP53 Regulates Transcription of Genes Involved in Cytochrome C Release</t>
    <phoneticPr fontId="3" type="noConversion"/>
  </si>
  <si>
    <t>4/20</t>
    <phoneticPr fontId="3" type="noConversion"/>
  </si>
  <si>
    <t>637,665,5366,8626</t>
    <phoneticPr fontId="3" type="noConversion"/>
  </si>
  <si>
    <t>BID,BNIP3L,PMAIP1,TP63</t>
    <phoneticPr fontId="3" type="noConversion"/>
  </si>
  <si>
    <t>5/62</t>
    <phoneticPr fontId="3" type="noConversion"/>
  </si>
  <si>
    <t>596,637,5366,6647,90427</t>
    <phoneticPr fontId="3" type="noConversion"/>
  </si>
  <si>
    <t>BCL2,BID,PMAIP1,SOD1,BMF</t>
    <phoneticPr fontId="3" type="noConversion"/>
  </si>
  <si>
    <t>GO:0048678</t>
    <phoneticPr fontId="3" type="noConversion"/>
  </si>
  <si>
    <t>response to axon injury</t>
    <phoneticPr fontId="3" type="noConversion"/>
  </si>
  <si>
    <t>5/80</t>
    <phoneticPr fontId="3" type="noConversion"/>
  </si>
  <si>
    <t>596,664,1471,2281,6647</t>
    <phoneticPr fontId="3" type="noConversion"/>
  </si>
  <si>
    <t>BCL2,BNIP3,CST3,FKBP1B,SOD1</t>
    <phoneticPr fontId="3" type="noConversion"/>
  </si>
  <si>
    <t>30/532</t>
    <phoneticPr fontId="3" type="noConversion"/>
  </si>
  <si>
    <t>25,207,387,595,650,836,891,1432,1647,2185,3265,3315,3326,3480,3845,4217,5594,5609,5610,5770,5899,6464,6647,7345,7405,8517,8767,10818,27250,83667,596,637,1490,2033,2281,2308,2309,2534,2861,4976,5366,5660,7295,9451,9695,440275,1020,5290,22863,55697,8945,367,2885,3486,4790</t>
    <phoneticPr fontId="3" type="noConversion"/>
  </si>
  <si>
    <t>ABL1,AKT1,RHOA,CCND1,BMP2,CASP3,CCNB1,MAPK14,GADD45A,PTK2B,HRAS,HSPB1,HSP90AB1,IGF1R,KRAS,MAP3K5,MAPK1,MAP2K7,EIF2AK2,PTPN1,RALB,SHC1,SOD1,UCHL1,UVRAG,IKBKG,RIPK2,FRS2,PDCD4,SESN2,BCL2,BID,CCN2,EP300,FKBP1B,FOXO1,FOXO3,FYN,GPR37,OPA1,PMAIP1,PSAP,TXN,EIF2AK3,EDEM1,EIF2AK4,CDK5,PIK3CA,ATG14,VAC14,BTRC,AR,GRB2,IGFBP3,NFKB1</t>
    <phoneticPr fontId="3" type="noConversion"/>
  </si>
  <si>
    <t>25,207,387,595,650,836,891,1432,1647,2185,3265,3315,3326,3480,3845,4217,5594,5609,5610,5770,5899,6464,6647,7345,7405,8517,8767,10818,27250,83667</t>
    <phoneticPr fontId="3" type="noConversion"/>
  </si>
  <si>
    <t>ABL1,AKT1,RHOA,CCND1,BMP2,CASP3,CCNB1,MAPK14,GADD45A,PTK2B,HRAS,HSPB1,HSP90AB1,IGF1R,KRAS,MAP3K5,MAPK1,MAP2K7,EIF2AK2,PTPN1,RALB,SHC1,SOD1,UCHL1,UVRAG,IKBKG,RIPK2,FRS2,PDCD4,SESN2</t>
    <phoneticPr fontId="3" type="noConversion"/>
  </si>
  <si>
    <t>34/778</t>
    <phoneticPr fontId="3" type="noConversion"/>
  </si>
  <si>
    <t>25,207,596,637,650,1490,1647,2033,2185,2281,2308,2309,2534,2861,3265,3315,3326,3480,3845,4217,4976,5366,5594,5609,5610,5660,5770,6647,7295,8767,9451,9695,27250,440275</t>
    <phoneticPr fontId="3" type="noConversion"/>
  </si>
  <si>
    <t>ABL1,AKT1,BCL2,BID,BMP2,CCN2,GADD45A,EP300,PTK2B,FKBP1B,FOXO1,FOXO3,FYN,GPR37,HRAS,HSPB1,HSP90AB1,IGF1R,KRAS,MAP3K5,OPA1,PMAIP1,MAPK1,MAP2K7,EIF2AK2,PSAP,PTPN1,SOD1,TXN,RIPK2,EIF2AK3,EDEM1,PDCD4,EIF2AK4</t>
    <phoneticPr fontId="3" type="noConversion"/>
  </si>
  <si>
    <t>30/615</t>
    <phoneticPr fontId="3" type="noConversion"/>
  </si>
  <si>
    <t>25,207,387,595,650,891,1020,1432,1647,2185,2534,3265,3326,3480,3845,4217,5290,5594,5609,5610,5770,5899,6464,6647,7295,8517,8767,10818,22863,55697</t>
    <phoneticPr fontId="3" type="noConversion"/>
  </si>
  <si>
    <t>ABL1,AKT1,RHOA,CCND1,BMP2,CCNB1,CDK5,MAPK14,GADD45A,PTK2B,FYN,HRAS,HSP90AB1,IGF1R,KRAS,MAP3K5,PIK3CA,MAPK1,MAP2K7,EIF2AK2,PTPN1,RALB,SHC1,SOD1,TXN,IKBKG,RIPK2,FRS2,ATG14,VAC14</t>
    <phoneticPr fontId="3" type="noConversion"/>
  </si>
  <si>
    <t>31/696</t>
    <phoneticPr fontId="3" type="noConversion"/>
  </si>
  <si>
    <t>25,207,387,595,650,891,1020,1432,1647,2185,2534,3265,3326,3480,3845,4217,5290,5594,5609,5610,5770,5899,6464,6647,7295,8517,8767,8945,10818,22863,55697</t>
    <phoneticPr fontId="3" type="noConversion"/>
  </si>
  <si>
    <t>ABL1,AKT1,RHOA,CCND1,BMP2,CCNB1,CDK5,MAPK14,GADD45A,PTK2B,FYN,HRAS,HSP90AB1,IGF1R,KRAS,MAP3K5,PIK3CA,MAPK1,MAP2K7,EIF2AK2,PTPN1,RALB,SHC1,SOD1,TXN,IKBKG,RIPK2,BTRC,FRS2,ATG14,VAC14</t>
    <phoneticPr fontId="3" type="noConversion"/>
  </si>
  <si>
    <t>27/541</t>
    <phoneticPr fontId="3" type="noConversion"/>
  </si>
  <si>
    <t>25,207,387,595,650,891,1020,1432,1647,2185,2534,3265,3326,3845,4217,5290,5594,5609,5610,5770,5899,6464,6647,7295,8517,8767,10818</t>
    <phoneticPr fontId="3" type="noConversion"/>
  </si>
  <si>
    <t>ABL1,AKT1,RHOA,CCND1,BMP2,CCNB1,CDK5,MAPK14,GADD45A,PTK2B,FYN,HRAS,HSP90AB1,KRAS,MAP3K5,PIK3CA,MAPK1,MAP2K7,EIF2AK2,PTPN1,RALB,SHC1,SOD1,TXN,IKBKG,RIPK2,FRS2</t>
    <phoneticPr fontId="3" type="noConversion"/>
  </si>
  <si>
    <t>22/348</t>
    <phoneticPr fontId="3" type="noConversion"/>
  </si>
  <si>
    <t>207,387,595,650,891,1432,1647,2185,3265,3326,3845,4217,5594,5609,5610,5770,5899,6464,6647,8517,8767,10818</t>
    <phoneticPr fontId="3" type="noConversion"/>
  </si>
  <si>
    <t>AKT1,RHOA,CCND1,BMP2,CCNB1,MAPK14,GADD45A,PTK2B,HRAS,HSP90AB1,KRAS,MAP3K5,MAPK1,MAP2K7,EIF2AK2,PTPN1,RALB,SHC1,SOD1,IKBKG,RIPK2,FRS2</t>
    <phoneticPr fontId="3" type="noConversion"/>
  </si>
  <si>
    <t>28/758</t>
    <phoneticPr fontId="3" type="noConversion"/>
  </si>
  <si>
    <t>25,207,367,650,1432,1490,1647,2185,2308,2861,2885,3265,3480,3486,3845,4217,5594,5609,5610,5660,5770,6464,6647,7345,8517,8767,10818,27250</t>
    <phoneticPr fontId="3" type="noConversion"/>
  </si>
  <si>
    <t>ABL1,AKT1,AR,BMP2,MAPK14,CCN2,GADD45A,PTK2B,FOXO1,GPR37,GRB2,HRAS,IGF1R,IGFBP3,KRAS,MAP3K5,MAPK1,MAP2K7,EIF2AK2,PSAP,PTPN1,SHC1,SOD1,UCHL1,IKBKG,RIPK2,FRS2,PDCD4</t>
    <phoneticPr fontId="3" type="noConversion"/>
  </si>
  <si>
    <t>20/302</t>
    <phoneticPr fontId="3" type="noConversion"/>
  </si>
  <si>
    <t>207,387,650,1432,1490,1647,2185,2308,3265,3480,4217,4790,5594,5609,5610,5770,8517,8767,8945,27250</t>
    <phoneticPr fontId="3" type="noConversion"/>
  </si>
  <si>
    <t>AKT1,RHOA,BMP2,MAPK14,CCN2,GADD45A,PTK2B,FOXO1,HRAS,IGF1R,MAP3K5,NFKB1,MAPK1,MAP2K7,EIF2AK2,PTPN1,IKBKG,RIPK2,BTRC,PDCD4</t>
    <phoneticPr fontId="3" type="noConversion"/>
  </si>
  <si>
    <t>19/288</t>
    <phoneticPr fontId="3" type="noConversion"/>
  </si>
  <si>
    <t>207,650,1432,1490,1647,2185,2308,3265,3480,4217,4790,5594,5609,5610,5770,8517,8767,8945,27250</t>
    <phoneticPr fontId="3" type="noConversion"/>
  </si>
  <si>
    <t>AKT1,BMP2,MAPK14,CCN2,GADD45A,PTK2B,FOXO1,HRAS,IGF1R,MAP3K5,NFKB1,MAPK1,MAP2K7,EIF2AK2,PTPN1,IKBKG,RIPK2,BTRC,PDCD4</t>
    <phoneticPr fontId="3" type="noConversion"/>
  </si>
  <si>
    <t>23/556</t>
    <phoneticPr fontId="3" type="noConversion"/>
  </si>
  <si>
    <t>25,367,650,1432,1490,1647,2185,2861,3265,3480,3486,3845,4217,5594,5609,5610,5660,5770,6464,6647,8517,8767,10818</t>
    <phoneticPr fontId="3" type="noConversion"/>
  </si>
  <si>
    <t>ABL1,AR,BMP2,MAPK14,CCN2,GADD45A,PTK2B,GPR37,HRAS,IGF1R,IGFBP3,KRAS,MAP3K5,MAPK1,MAP2K7,EIF2AK2,PSAP,PTPN1,SHC1,SOD1,IKBKG,RIPK2,FRS2</t>
    <phoneticPr fontId="3" type="noConversion"/>
  </si>
  <si>
    <t>19/347</t>
    <phoneticPr fontId="3" type="noConversion"/>
  </si>
  <si>
    <t>650,1432,1647,2185,3265,3480,3845,4217,5594,5609,5610,5770,6464,6647,7345,8517,8767,10818,27250</t>
    <phoneticPr fontId="3" type="noConversion"/>
  </si>
  <si>
    <t>BMP2,MAPK14,GADD45A,PTK2B,HRAS,IGF1R,KRAS,MAP3K5,MAPK1,MAP2K7,EIF2AK2,PTPN1,SHC1,SOD1,UCHL1,IKBKG,RIPK2,FRS2,PDCD4</t>
    <phoneticPr fontId="3" type="noConversion"/>
  </si>
  <si>
    <t>18/331</t>
    <phoneticPr fontId="3" type="noConversion"/>
  </si>
  <si>
    <t>25,207,650,1432,1647,2185,4217,5290,5594,5609,5610,5770,6464,6647,7295,8517,8767,10818</t>
    <phoneticPr fontId="3" type="noConversion"/>
  </si>
  <si>
    <t>ABL1,AKT1,BMP2,MAPK14,GADD45A,PTK2B,MAP3K5,PIK3CA,MAPK1,MAP2K7,EIF2AK2,PTPN1,SHC1,SOD1,TXN,IKBKG,RIPK2,FRS2</t>
    <phoneticPr fontId="3" type="noConversion"/>
  </si>
  <si>
    <t>16/267</t>
    <phoneticPr fontId="3" type="noConversion"/>
  </si>
  <si>
    <t>650,1432,1647,2185,3265,3845,4217,5594,5609,5610,5770,6464,6647,8517,8767,10818</t>
    <phoneticPr fontId="3" type="noConversion"/>
  </si>
  <si>
    <t>BMP2,MAPK14,GADD45A,PTK2B,HRAS,KRAS,MAP3K5,MAPK1,MAP2K7,EIF2AK2,PTPN1,SHC1,SOD1,IKBKG,RIPK2,FRS2</t>
    <phoneticPr fontId="3" type="noConversion"/>
  </si>
  <si>
    <t>15/240</t>
    <phoneticPr fontId="3" type="noConversion"/>
  </si>
  <si>
    <t>207,650,1490,1647,2185,2308,3265,3480,4217,5594,5609,5610,5770,8767,27250</t>
    <phoneticPr fontId="3" type="noConversion"/>
  </si>
  <si>
    <t>AKT1,BMP2,CCN2,GADD45A,PTK2B,FOXO1,HRAS,IGF1R,MAP3K5,MAPK1,MAP2K7,EIF2AK2,PTPN1,RIPK2,PDCD4</t>
    <phoneticPr fontId="3" type="noConversion"/>
  </si>
  <si>
    <t>15/243</t>
    <phoneticPr fontId="3" type="noConversion"/>
  </si>
  <si>
    <t>11/157</t>
    <phoneticPr fontId="3" type="noConversion"/>
  </si>
  <si>
    <t>650,1432,4217,5594,5609,5770,6464,6647,8517,8767,10818</t>
    <phoneticPr fontId="3" type="noConversion"/>
  </si>
  <si>
    <t>BMP2,MAPK14,MAP3K5,MAPK1,MAP2K7,PTPN1,SHC1,SOD1,IKBKG,RIPK2,FRS2</t>
    <phoneticPr fontId="3" type="noConversion"/>
  </si>
  <si>
    <t>12/214</t>
    <phoneticPr fontId="3" type="noConversion"/>
  </si>
  <si>
    <t>207,1490,1647,2185,3265,3480,4217,5609,5770,8517,8767,27250</t>
    <phoneticPr fontId="3" type="noConversion"/>
  </si>
  <si>
    <t>AKT1,CCN2,GADD45A,PTK2B,HRAS,IGF1R,MAP3K5,MAP2K7,PTPN1,IKBKG,RIPK2,PDCD4</t>
    <phoneticPr fontId="3" type="noConversion"/>
  </si>
  <si>
    <t>11/185</t>
    <phoneticPr fontId="3" type="noConversion"/>
  </si>
  <si>
    <t>207,1490,1647,2185,3265,3480,4217,5609,5770,8767,27250</t>
    <phoneticPr fontId="3" type="noConversion"/>
  </si>
  <si>
    <t>AKT1,CCN2,GADD45A,PTK2B,HRAS,IGF1R,MAP3K5,MAP2K7,PTPN1,RIPK2,PDCD4</t>
    <phoneticPr fontId="3" type="noConversion"/>
  </si>
  <si>
    <t>10/170</t>
    <phoneticPr fontId="3" type="noConversion"/>
  </si>
  <si>
    <t>650,1490,1647,2185,3265,4217,5609,5610,5770,8767</t>
    <phoneticPr fontId="3" type="noConversion"/>
  </si>
  <si>
    <t>BMP2,CCN2,GADD45A,PTK2B,HRAS,MAP3K5,MAP2K7,EIF2AK2,PTPN1,RIPK2</t>
    <phoneticPr fontId="3" type="noConversion"/>
  </si>
  <si>
    <t>10/172</t>
    <phoneticPr fontId="3" type="noConversion"/>
  </si>
  <si>
    <t>8/138</t>
    <phoneticPr fontId="3" type="noConversion"/>
  </si>
  <si>
    <t>1490,1647,2185,3265,4217,5609,5770,8767</t>
    <phoneticPr fontId="3" type="noConversion"/>
  </si>
  <si>
    <t>CCN2,GADD45A,PTK2B,HRAS,MAP3K5,MAP2K7,PTPN1,RIPK2</t>
    <phoneticPr fontId="3" type="noConversion"/>
  </si>
  <si>
    <t>11/332</t>
    <phoneticPr fontId="3" type="noConversion"/>
  </si>
  <si>
    <t>25,650,1490,2185,3265,5594,5609,5770,6464,8767,10818</t>
    <phoneticPr fontId="3" type="noConversion"/>
  </si>
  <si>
    <t>ABL1,BMP2,CCN2,PTK2B,HRAS,MAPK1,MAP2K7,PTPN1,SHC1,RIPK2,FRS2</t>
    <phoneticPr fontId="3" type="noConversion"/>
  </si>
  <si>
    <t>25,650,1490,2185,3265,5609,5770,6464,8767,10818</t>
    <phoneticPr fontId="3" type="noConversion"/>
  </si>
  <si>
    <t>ABL1,BMP2,CCN2,PTK2B,HRAS,MAP2K7,PTPN1,SHC1,RIPK2,FRS2</t>
    <phoneticPr fontId="3" type="noConversion"/>
  </si>
  <si>
    <t>GO:0043506</t>
    <phoneticPr fontId="3" type="noConversion"/>
  </si>
  <si>
    <t>regulation of JUN kinase activity</t>
    <phoneticPr fontId="3" type="noConversion"/>
  </si>
  <si>
    <t>6/89</t>
    <phoneticPr fontId="3" type="noConversion"/>
  </si>
  <si>
    <t>2185,4217,5609,5770,8767,27250</t>
    <phoneticPr fontId="3" type="noConversion"/>
  </si>
  <si>
    <t>PTK2B,MAP3K5,MAP2K7,PTPN1,RIPK2,PDCD4</t>
    <phoneticPr fontId="3" type="noConversion"/>
  </si>
  <si>
    <t>GO:0070374</t>
    <phoneticPr fontId="3" type="noConversion"/>
  </si>
  <si>
    <t>positive regulation of ERK1 and ERK2 cascade</t>
    <phoneticPr fontId="3" type="noConversion"/>
  </si>
  <si>
    <t>25,650,1490,2185,3265,5609,6464,8767</t>
    <phoneticPr fontId="3" type="noConversion"/>
  </si>
  <si>
    <t>ABL1,BMP2,CCN2,PTK2B,HRAS,MAP2K7,SHC1,RIPK2</t>
    <phoneticPr fontId="3" type="noConversion"/>
  </si>
  <si>
    <t>GO:0043507</t>
    <phoneticPr fontId="3" type="noConversion"/>
  </si>
  <si>
    <t>positive regulation of JUN kinase activity</t>
    <phoneticPr fontId="3" type="noConversion"/>
  </si>
  <si>
    <t>5/74</t>
    <phoneticPr fontId="3" type="noConversion"/>
  </si>
  <si>
    <t>2185,4217,5609,5770,8767</t>
    <phoneticPr fontId="3" type="noConversion"/>
  </si>
  <si>
    <t>PTK2B,MAP3K5,MAP2K7,PTPN1,RIPK2</t>
    <phoneticPr fontId="3" type="noConversion"/>
  </si>
  <si>
    <t>GO:0007257</t>
    <phoneticPr fontId="3" type="noConversion"/>
  </si>
  <si>
    <t>activation of JUN kinase activity</t>
    <phoneticPr fontId="3" type="noConversion"/>
  </si>
  <si>
    <t>4/40</t>
    <phoneticPr fontId="3" type="noConversion"/>
  </si>
  <si>
    <t>4217,5609,5770,8767</t>
    <phoneticPr fontId="3" type="noConversion"/>
  </si>
  <si>
    <t>MAP3K5,MAP2K7,PTPN1,RIPK2</t>
    <phoneticPr fontId="3" type="noConversion"/>
  </si>
  <si>
    <t>27/396</t>
    <phoneticPr fontId="3" type="noConversion"/>
  </si>
  <si>
    <t>207,329,387,596,650,664,665,836,847,891,1471,1490,1869,2033,2034,2185,2308,2309,4088,4976,5366,5467,5468,5664,7351,7428,139341</t>
    <phoneticPr fontId="3" type="noConversion"/>
  </si>
  <si>
    <t>AKT1,BIRC2,RHOA,BCL2,BMP2,BNIP3,BNIP3L,CASP3,CAT,CCNB1,CST3,CCN2,E2F1,EP300,EPAS1,PTK2B,FOXO1,FOXO3,SMAD3,OPA1,PMAIP1,PPARD,PPARG,PSEN2,UCP2,VHL,FUNDC1</t>
    <phoneticPr fontId="3" type="noConversion"/>
  </si>
  <si>
    <t>25/371</t>
    <phoneticPr fontId="3" type="noConversion"/>
  </si>
  <si>
    <t>207,329,387,596,650,664,665,836,847,891,1471,1490,1869,2033,2034,2185,2309,4088,4976,5366,5467,5664,7351,7428,139341</t>
    <phoneticPr fontId="3" type="noConversion"/>
  </si>
  <si>
    <t>AKT1,BIRC2,RHOA,BCL2,BMP2,BNIP3,BNIP3L,CASP3,CAT,CCNB1,CST3,CCN2,E2F1,EP300,EPAS1,PTK2B,FOXO3,SMAD3,OPA1,PMAIP1,PPARD,PSEN2,UCP2,VHL,FUNDC1</t>
    <phoneticPr fontId="3" type="noConversion"/>
  </si>
  <si>
    <t>24/359</t>
    <phoneticPr fontId="3" type="noConversion"/>
  </si>
  <si>
    <t>207,329,387,596,650,664,665,836,847,891,1471,1869,2033,2034,2185,2309,4088,4976,5366,5467,5664,7351,7428,139341</t>
    <phoneticPr fontId="3" type="noConversion"/>
  </si>
  <si>
    <t>AKT1,BIRC2,RHOA,BCL2,BMP2,BNIP3,BNIP3L,CASP3,CAT,CCNB1,CST3,E2F1,EP300,EPAS1,PTK2B,FOXO3,SMAD3,OPA1,PMAIP1,PPARD,PSEN2,UCP2,VHL,FUNDC1</t>
    <phoneticPr fontId="3" type="noConversion"/>
  </si>
  <si>
    <t>15/235</t>
    <phoneticPr fontId="3" type="noConversion"/>
  </si>
  <si>
    <t>207,596,664,665,891,1869,2033,2034,2308,2309,4976,5366,5467,5468,7428</t>
    <phoneticPr fontId="3" type="noConversion"/>
  </si>
  <si>
    <t>AKT1,BCL2,BNIP3,BNIP3L,CCNB1,E2F1,EP300,EPAS1,FOXO1,FOXO3,OPA1,PMAIP1,PPARD,PPARG,VHL</t>
    <phoneticPr fontId="3" type="noConversion"/>
  </si>
  <si>
    <t>13/208</t>
    <phoneticPr fontId="3" type="noConversion"/>
  </si>
  <si>
    <t>207,596,664,665,891,1869,2033,2034,2309,4976,5366,5467,7428</t>
    <phoneticPr fontId="3" type="noConversion"/>
  </si>
  <si>
    <t>AKT1,BCL2,BNIP3,BNIP3L,CCNB1,E2F1,EP300,EPAS1,FOXO3,OPA1,PMAIP1,PPARD,VHL</t>
    <phoneticPr fontId="3" type="noConversion"/>
  </si>
  <si>
    <t>13/218</t>
    <phoneticPr fontId="3" type="noConversion"/>
  </si>
  <si>
    <t>24/299</t>
    <phoneticPr fontId="3" type="noConversion"/>
  </si>
  <si>
    <t>207,208,595,596,637,836,1017,1432,1647,1869,2033,3315,4790,5290,5293,5609,5610,5879,5970,6502,8517,8772,9451,440275,329,331,3688,2534,6776,387,1051,3920,5289,5594,8767,10312,10105,847,1020,2885,3265,3845,7295,90427,1268</t>
    <phoneticPr fontId="3" type="noConversion"/>
  </si>
  <si>
    <t>AKT1,AKT2,CCND1,BCL2,BID,CASP3,CDK2,MAPK14,GADD45A,E2F1,EP300,HSPB1,NFKB1,PIK3CA,PIK3CD,MAP2K7,EIF2AK2,RAC1,RELA,SKP2,IKBKG,FADD,EIF2AK3,EIF2AK4,BIRC2,XIAP,ITGB1,FYN,STAT5A,RHOA,CEBPB,LAMP2,PIK3C3,MAPK1,RIPK2,TCIRG1,PPIF,CAT,CDK5,GRB2,HRAS,KRAS,TXN,BMF,CNR1</t>
    <phoneticPr fontId="3" type="noConversion"/>
  </si>
  <si>
    <t>207,208,595,596,637,836,1017,1432,1647,1869,2033,3315,4790,5290,5293,5609,5610,5879,5970,6502,8517,8772,9451,440275</t>
    <phoneticPr fontId="3" type="noConversion"/>
  </si>
  <si>
    <t>AKT1,AKT2,CCND1,BCL2,BID,CASP3,CDK2,MAPK14,GADD45A,E2F1,EP300,HSPB1,NFKB1,PIK3CA,PIK3CD,MAP2K7,EIF2AK2,RAC1,RELA,SKP2,IKBKG,FADD,EIF2AK3,EIF2AK4</t>
    <phoneticPr fontId="3" type="noConversion"/>
  </si>
  <si>
    <t>207,208,329,331,595,596,836,1017,1647,1869,3688,4790,5290,5293,5970,6502,8517</t>
    <phoneticPr fontId="3" type="noConversion"/>
  </si>
  <si>
    <t>AKT1,AKT2,BIRC2,XIAP,CCND1,BCL2,CASP3,CDK2,GADD45A,E2F1,ITGB1,NFKB1,PIK3CA,PIK3CD,RELA,SKP2,IKBKG</t>
    <phoneticPr fontId="3" type="noConversion"/>
  </si>
  <si>
    <t>18/158</t>
    <phoneticPr fontId="3" type="noConversion"/>
  </si>
  <si>
    <t>207,208,595,596,637,836,1017,2534,4790,5290,5293,5610,5970,6776,8517,8772,9451,440275</t>
    <phoneticPr fontId="3" type="noConversion"/>
  </si>
  <si>
    <t>AKT1,AKT2,CCND1,BCL2,BID,CASP3,CDK2,FYN,NFKB1,PIK3CA,PIK3CD,EIF2AK2,RELA,STAT5A,IKBKG,FADD,EIF2AK3,EIF2AK4</t>
    <phoneticPr fontId="3" type="noConversion"/>
  </si>
  <si>
    <t>15/84</t>
    <phoneticPr fontId="3" type="noConversion"/>
  </si>
  <si>
    <t>207,208,329,331,595,596,1017,1869,3688,4790,5290,5293,5970,6502,8517</t>
    <phoneticPr fontId="3" type="noConversion"/>
  </si>
  <si>
    <t>AKT1,AKT2,BIRC2,XIAP,CCND1,BCL2,CDK2,E2F1,ITGB1,NFKB1,PIK3CA,PIK3CD,RELA,SKP2,IKBKG</t>
    <phoneticPr fontId="3" type="noConversion"/>
  </si>
  <si>
    <t>17/179</t>
    <phoneticPr fontId="3" type="noConversion"/>
  </si>
  <si>
    <t>207,208,387,596,637,836,1051,1432,2033,3920,4790,5289,5594,5970,8767,8772,10312</t>
    <phoneticPr fontId="3" type="noConversion"/>
  </si>
  <si>
    <t>AKT1,AKT2,RHOA,BCL2,BID,CASP3,CEBPB,MAPK14,EP300,LAMP2,NFKB1,PIK3C3,MAPK1,RELA,RIPK2,FADD,TCIRG1</t>
    <phoneticPr fontId="3" type="noConversion"/>
  </si>
  <si>
    <t>17/192</t>
    <phoneticPr fontId="3" type="noConversion"/>
  </si>
  <si>
    <t>17/201</t>
    <phoneticPr fontId="3" type="noConversion"/>
  </si>
  <si>
    <t>207,208,596,1017,1432,2033,3315,4790,5290,5293,5609,5610,5970,6502,8517,9451,440275</t>
    <phoneticPr fontId="3" type="noConversion"/>
  </si>
  <si>
    <t>AKT1,AKT2,BCL2,CDK2,MAPK14,EP300,HSPB1,NFKB1,PIK3CA,PIK3CD,MAP2K7,EIF2AK2,RELA,SKP2,IKBKG,EIF2AK3,EIF2AK4</t>
    <phoneticPr fontId="3" type="noConversion"/>
  </si>
  <si>
    <t>13/113</t>
    <phoneticPr fontId="3" type="noConversion"/>
  </si>
  <si>
    <t>207,208,329,331,596,836,1432,3688,4790,5594,5970,8517,10105</t>
    <phoneticPr fontId="3" type="noConversion"/>
  </si>
  <si>
    <t>AKT1,AKT2,BIRC2,XIAP,BCL2,CASP3,MAPK14,ITGB1,NFKB1,MAPK1,RELA,IKBKG,PPIF</t>
    <phoneticPr fontId="3" type="noConversion"/>
  </si>
  <si>
    <t>13/116</t>
    <phoneticPr fontId="3" type="noConversion"/>
  </si>
  <si>
    <t>207,208,595,1017,2534,4790,5290,5293,5610,5970,6776,9451,440275</t>
    <phoneticPr fontId="3" type="noConversion"/>
  </si>
  <si>
    <t>AKT1,AKT2,CCND1,CDK2,FYN,NFKB1,PIK3CA,PIK3CD,EIF2AK2,RELA,STAT5A,EIF2AK3,EIF2AK4</t>
    <phoneticPr fontId="3" type="noConversion"/>
  </si>
  <si>
    <t>19/448</t>
    <phoneticPr fontId="3" type="noConversion"/>
  </si>
  <si>
    <t>207,208,595,596,836,847,1020,1432,1647,2033,2885,3265,3688,3845,5609,5970,7295,90427,440275</t>
    <phoneticPr fontId="3" type="noConversion"/>
  </si>
  <si>
    <t>AKT1,AKT2,CCND1,BCL2,CASP3,CAT,CDK5,MAPK14,GADD45A,EP300,GRB2,HRAS,ITGB1,KRAS,MAP2K7,RELA,TXN,BMF,EIF2AK4</t>
    <phoneticPr fontId="3" type="noConversion"/>
  </si>
  <si>
    <t>13/173</t>
    <phoneticPr fontId="3" type="noConversion"/>
  </si>
  <si>
    <t>207,208,1432,2033,4790,5290,5293,5594,5609,5610,5970,9451,440275</t>
    <phoneticPr fontId="3" type="noConversion"/>
  </si>
  <si>
    <t>AKT1,AKT2,MAPK14,EP300,NFKB1,PIK3CA,PIK3CD,MAPK1,MAP2K7,EIF2AK2,RELA,EIF2AK3,EIF2AK4</t>
    <phoneticPr fontId="3" type="noConversion"/>
  </si>
  <si>
    <t>13/182</t>
    <phoneticPr fontId="3" type="noConversion"/>
  </si>
  <si>
    <t>M144</t>
    <phoneticPr fontId="3" type="noConversion"/>
  </si>
  <si>
    <t>PID CERAMIDE PATHWAY</t>
    <phoneticPr fontId="3" type="noConversion"/>
  </si>
  <si>
    <t>8/44</t>
    <phoneticPr fontId="3" type="noConversion"/>
  </si>
  <si>
    <t>207,596,637,4790,5594,5610,5970,8772</t>
    <phoneticPr fontId="3" type="noConversion"/>
  </si>
  <si>
    <t>AKT1,BCL2,BID,NFKB1,MAPK1,EIF2AK2,RELA,FADD</t>
    <phoneticPr fontId="3" type="noConversion"/>
  </si>
  <si>
    <t>18/560</t>
    <phoneticPr fontId="3" type="noConversion"/>
  </si>
  <si>
    <t>207,208,329,596,637,836,1017,2033,4790,5290,5293,5610,5970,6502,8517,8772,9451,440275</t>
    <phoneticPr fontId="3" type="noConversion"/>
  </si>
  <si>
    <t>AKT1,AKT2,BIRC2,BCL2,BID,CASP3,CDK2,EP300,NFKB1,PIK3CA,PIK3CD,EIF2AK2,RELA,SKP2,IKBKG,FADD,EIF2AK3,EIF2AK4</t>
    <phoneticPr fontId="3" type="noConversion"/>
  </si>
  <si>
    <t>14/320</t>
    <phoneticPr fontId="3" type="noConversion"/>
  </si>
  <si>
    <t>207,208,595,596,836,847,1020,2033,3688,3845,5609,5970,90427,440275</t>
    <phoneticPr fontId="3" type="noConversion"/>
  </si>
  <si>
    <t>AKT1,AKT2,CCND1,BCL2,CASP3,CAT,CDK5,EP300,ITGB1,KRAS,MAP2K7,RELA,BMF,EIF2AK4</t>
    <phoneticPr fontId="3" type="noConversion"/>
  </si>
  <si>
    <t>836,1017,2033,4790,5610,5970,6502,8517,8772,9451,440275</t>
    <phoneticPr fontId="3" type="noConversion"/>
  </si>
  <si>
    <t>CASP3,CDK2,EP300,NFKB1,EIF2AK2,RELA,SKP2,IKBKG,FADD,EIF2AK3,EIF2AK4</t>
    <phoneticPr fontId="3" type="noConversion"/>
  </si>
  <si>
    <t>10/141</t>
    <phoneticPr fontId="3" type="noConversion"/>
  </si>
  <si>
    <t>207,595,596,836,847,2033,5609,5970,90427,440275</t>
    <phoneticPr fontId="3" type="noConversion"/>
  </si>
  <si>
    <t>AKT1,CCND1,BCL2,CASP3,CAT,EP300,MAP2K7,RELA,BMF,EIF2AK4</t>
    <phoneticPr fontId="3" type="noConversion"/>
  </si>
  <si>
    <t>GO:0035094</t>
    <phoneticPr fontId="3" type="noConversion"/>
  </si>
  <si>
    <t>response to nicotine</t>
    <phoneticPr fontId="3" type="noConversion"/>
  </si>
  <si>
    <t>6/45</t>
    <phoneticPr fontId="3" type="noConversion"/>
  </si>
  <si>
    <t>596,836,1268,4790,5594,5970</t>
    <phoneticPr fontId="3" type="noConversion"/>
  </si>
  <si>
    <t>BCL2,CASP3,CNR1,NFKB1,MAPK1,RELA</t>
    <phoneticPr fontId="3" type="noConversion"/>
  </si>
  <si>
    <t>32/753</t>
    <phoneticPr fontId="3" type="noConversion"/>
  </si>
  <si>
    <t>25,207,208,367,387,650,836,1432,1490,2185,2308,2309,2534,2885,3265,3315,3480,3486,4976,5290,5594,5664,5770,5879,5970,6464,6776,9001,9451,10312,10628,10818,331,847,1869,2033,3326,3688,4088,6678,27250</t>
    <phoneticPr fontId="3" type="noConversion"/>
  </si>
  <si>
    <t>ABL1,AKT1,AKT2,AR,RHOA,BMP2,CASP3,MAPK14,CCN2,PTK2B,FOXO1,FOXO3,FYN,GRB2,HRAS,HSPB1,IGF1R,IGFBP3,OPA1,PIK3CA,MAPK1,PSEN2,PTPN1,RAC1,RELA,SHC1,STAT5A,HAP1,EIF2AK3,TCIRG1,TXNIP,FRS2,XIAP,CAT,E2F1,EP300,HSP90AB1,ITGB1,SMAD3,SPARC,PDCD4</t>
    <phoneticPr fontId="3" type="noConversion"/>
  </si>
  <si>
    <t>25,207,208,367,387,650,836,1432,1490,2185,2308,2309,2534,2885,3265,3315,3480,3486,4976,5290,5594,5664,5770,5879,5970,6464,6776,9001,9451,10312,10628,10818</t>
    <phoneticPr fontId="3" type="noConversion"/>
  </si>
  <si>
    <t>ABL1,AKT1,AKT2,AR,RHOA,BMP2,CASP3,MAPK14,CCN2,PTK2B,FOXO1,FOXO3,FYN,GRB2,HRAS,HSPB1,IGF1R,IGFBP3,OPA1,PIK3CA,MAPK1,PSEN2,PTPN1,RAC1,RELA,SHC1,STAT5A,HAP1,EIF2AK3,TCIRG1,TXNIP,FRS2</t>
    <phoneticPr fontId="3" type="noConversion"/>
  </si>
  <si>
    <t>26/719</t>
    <phoneticPr fontId="3" type="noConversion"/>
  </si>
  <si>
    <t>25,207,331,387,650,836,847,1432,1490,1869,2033,2309,2534,2885,3315,3326,3688,4088,5594,5770,5970,6464,6678,9001,10818,27250</t>
    <phoneticPr fontId="3" type="noConversion"/>
  </si>
  <si>
    <t>ABL1,AKT1,XIAP,RHOA,BMP2,CASP3,CAT,MAPK14,CCN2,E2F1,EP300,FOXO3,FYN,GRB2,HSPB1,HSP90AB1,ITGB1,SMAD3,MAPK1,PTPN1,RELA,SHC1,SPARC,HAP1,FRS2,PDCD4</t>
    <phoneticPr fontId="3" type="noConversion"/>
  </si>
  <si>
    <t>26/749</t>
    <phoneticPr fontId="3" type="noConversion"/>
  </si>
  <si>
    <t>27/506</t>
    <phoneticPr fontId="3" type="noConversion"/>
  </si>
  <si>
    <t>207,208,387,1020,1432,2033,2185,2534,2885,3265,3315,3480,3688,3845,5289,5290,5594,5664,5770,5879,5899,6197,6464,6678,6776,10312,10818,596,1017,25,5293,5609,5610,595,10287,836,1869,4790,8626,27250,90427,2308,2309,4088,637,1268,2281,3326,7345,8408,6223,367,4976,6647,2697,440275,8517,1647,5468,1612,8140,4217</t>
    <phoneticPr fontId="3" type="noConversion"/>
  </si>
  <si>
    <t>AKT1,AKT2,RHOA,CDK5,MAPK14,EP300,PTK2B,FYN,GRB2,HRAS,HSPB1,IGF1R,ITGB1,KRAS,PIK3C3,PIK3CA,MAPK1,PSEN2,PTPN1,RAC1,RALB,RPS6KA3,SHC1,SPARC,STAT5A,TCIRG1,FRS2,BCL2,CDK2,ABL1,PIK3CD,MAP2K7,EIF2AK2,CCND1,RGS19,CASP3,E2F1,NFKB1,TP63,PDCD4,BMF,FOXO1,FOXO3,SMAD3,BID,CNR1,FKBP1B,HSP90AB1,UCHL1,ULK1,RPS19,AR,OPA1,SOD1,GJA1,EIF2AK4,IKBKG,GADD45A,PPARG,DAPK1,SLC7A5,MAP3K5</t>
    <phoneticPr fontId="3" type="noConversion"/>
  </si>
  <si>
    <t>207,208,387,1020,1432,2033,2185,2534,2885,3265,3315,3480,3688,3845,5289,5290,5594,5664,5770,5879,5899,6197,6464,6678,6776,10312,10818</t>
    <phoneticPr fontId="3" type="noConversion"/>
  </si>
  <si>
    <t>AKT1,AKT2,RHOA,CDK5,MAPK14,EP300,PTK2B,FYN,GRB2,HRAS,HSPB1,IGF1R,ITGB1,KRAS,PIK3C3,PIK3CA,MAPK1,PSEN2,PTPN1,RAC1,RALB,RPS6KA3,SHC1,SPARC,STAT5A,TCIRG1,FRS2</t>
    <phoneticPr fontId="3" type="noConversion"/>
  </si>
  <si>
    <t>13/55</t>
    <phoneticPr fontId="3" type="noConversion"/>
  </si>
  <si>
    <t>387,596,1017,1432,2185,2534,2885,3265,3845,5290,5594,6464,6776</t>
    <phoneticPr fontId="3" type="noConversion"/>
  </si>
  <si>
    <t>RHOA,BCL2,CDK2,MAPK14,PTK2B,FYN,GRB2,HRAS,KRAS,PIK3CA,MAPK1,SHC1,STAT5A</t>
    <phoneticPr fontId="3" type="noConversion"/>
  </si>
  <si>
    <t>16/129</t>
    <phoneticPr fontId="3" type="noConversion"/>
  </si>
  <si>
    <t>25,387,2534,2885,3265,3845,5290,5293,5594,5609,5610,5770,5879,6197,6464,6776</t>
    <phoneticPr fontId="3" type="noConversion"/>
  </si>
  <si>
    <t>ABL1,RHOA,FYN,GRB2,HRAS,KRAS,PIK3CA,PIK3CD,MAPK1,MAP2K7,EIF2AK2,PTPN1,RAC1,RPS6KA3,SHC1,STAT5A</t>
    <phoneticPr fontId="3" type="noConversion"/>
  </si>
  <si>
    <t>15/134</t>
    <phoneticPr fontId="3" type="noConversion"/>
  </si>
  <si>
    <t>387,1020,1432,2033,2534,2885,3265,3845,5290,5594,5879,5899,6197,6464,10818</t>
    <phoneticPr fontId="3" type="noConversion"/>
  </si>
  <si>
    <t>RHOA,CDK5,MAPK14,EP300,FYN,GRB2,HRAS,KRAS,PIK3CA,MAPK1,RAC1,RALB,RPS6KA3,SHC1,FRS2</t>
    <phoneticPr fontId="3" type="noConversion"/>
  </si>
  <si>
    <t>M187</t>
    <phoneticPr fontId="3" type="noConversion"/>
  </si>
  <si>
    <t>PID TRKR PATHWAY</t>
    <phoneticPr fontId="3" type="noConversion"/>
  </si>
  <si>
    <t>12/61</t>
    <phoneticPr fontId="3" type="noConversion"/>
  </si>
  <si>
    <t>25,387,595,2885,3265,3845,5290,5594,5879,6464,10287,10818</t>
    <phoneticPr fontId="3" type="noConversion"/>
  </si>
  <si>
    <t>ABL1,RHOA,CCND1,GRB2,HRAS,KRAS,PIK3CA,MAPK1,RAC1,SHC1,RGS19,FRS2</t>
    <phoneticPr fontId="3" type="noConversion"/>
  </si>
  <si>
    <t>R-HSA-9006115</t>
    <phoneticPr fontId="3" type="noConversion"/>
  </si>
  <si>
    <t>Signaling by NTRK2 (TRKB)</t>
    <phoneticPr fontId="3" type="noConversion"/>
  </si>
  <si>
    <t>9/25</t>
    <phoneticPr fontId="3" type="noConversion"/>
  </si>
  <si>
    <t>1020,2534,2885,3265,3845,5290,5879,6464,10818</t>
    <phoneticPr fontId="3" type="noConversion"/>
  </si>
  <si>
    <t>CDK5,FYN,GRB2,HRAS,KRAS,PIK3CA,RAC1,SHC1,FRS2</t>
    <phoneticPr fontId="3" type="noConversion"/>
  </si>
  <si>
    <t>R-HSA-187037</t>
    <phoneticPr fontId="3" type="noConversion"/>
  </si>
  <si>
    <t>Signaling by NTRK1 (TRKA)</t>
    <phoneticPr fontId="3" type="noConversion"/>
  </si>
  <si>
    <t>13/115</t>
    <phoneticPr fontId="3" type="noConversion"/>
  </si>
  <si>
    <t>387,1020,1432,2033,2885,3265,3845,5290,5594,5899,6197,6464,10818</t>
    <phoneticPr fontId="3" type="noConversion"/>
  </si>
  <si>
    <t>RHOA,CDK5,MAPK14,EP300,GRB2,HRAS,KRAS,PIK3CA,MAPK1,RALB,RPS6KA3,SHC1,FRS2</t>
    <phoneticPr fontId="3" type="noConversion"/>
  </si>
  <si>
    <t>17/299</t>
    <phoneticPr fontId="3" type="noConversion"/>
  </si>
  <si>
    <t>25,387,595,596,836,1869,2033,2885,3265,3845,4790,5290,5594,6464,8626,27250,90427</t>
    <phoneticPr fontId="3" type="noConversion"/>
  </si>
  <si>
    <t>ABL1,RHOA,CCND1,BCL2,CASP3,E2F1,EP300,GRB2,HRAS,KRAS,NFKB1,PIK3CA,MAPK1,SHC1,TP63,PDCD4,BMF</t>
    <phoneticPr fontId="3" type="noConversion"/>
  </si>
  <si>
    <t>17/307</t>
    <phoneticPr fontId="3" type="noConversion"/>
  </si>
  <si>
    <t>18/387</t>
    <phoneticPr fontId="3" type="noConversion"/>
  </si>
  <si>
    <t>207,208,2033,2308,2309,2534,2885,3265,3845,4088,5290,5293,5594,5664,5879,6464,6776,10818</t>
    <phoneticPr fontId="3" type="noConversion"/>
  </si>
  <si>
    <t>AKT1,AKT2,EP300,FOXO1,FOXO3,FYN,GRB2,HRAS,KRAS,SMAD3,PIK3CA,PIK3CD,MAPK1,PSEN2,RAC1,SHC1,STAT5A,FRS2</t>
    <phoneticPr fontId="3" type="noConversion"/>
  </si>
  <si>
    <t>12/133</t>
    <phoneticPr fontId="3" type="noConversion"/>
  </si>
  <si>
    <t>637,836,2185,2534,2885,3265,3845,5290,5293,5594,5879,6464</t>
    <phoneticPr fontId="3" type="noConversion"/>
  </si>
  <si>
    <t>BID,CASP3,PTK2B,FYN,GRB2,HRAS,KRAS,PIK3CA,PIK3CD,MAPK1,RAC1,SHC1</t>
    <phoneticPr fontId="3" type="noConversion"/>
  </si>
  <si>
    <t>R-HSA-2428924</t>
    <phoneticPr fontId="3" type="noConversion"/>
  </si>
  <si>
    <t>IGF1R signaling cascade</t>
    <phoneticPr fontId="3" type="noConversion"/>
  </si>
  <si>
    <t>9/53</t>
    <phoneticPr fontId="3" type="noConversion"/>
  </si>
  <si>
    <t>208,2885,3265,3480,3845,5289,5290,6464,10818</t>
    <phoneticPr fontId="3" type="noConversion"/>
  </si>
  <si>
    <t>AKT2,GRB2,HRAS,IGF1R,KRAS,PIK3C3,PIK3CA,SHC1,FRS2</t>
    <phoneticPr fontId="3" type="noConversion"/>
  </si>
  <si>
    <t>R-HSA-74752</t>
    <phoneticPr fontId="3" type="noConversion"/>
  </si>
  <si>
    <t>Signaling by Insulin receptor</t>
    <phoneticPr fontId="3" type="noConversion"/>
  </si>
  <si>
    <t>10/78</t>
    <phoneticPr fontId="3" type="noConversion"/>
  </si>
  <si>
    <t>208,2885,3265,3845,5289,5290,5594,6464,10312,10818</t>
    <phoneticPr fontId="3" type="noConversion"/>
  </si>
  <si>
    <t>AKT2,GRB2,HRAS,KRAS,PIK3C3,PIK3CA,MAPK1,SHC1,TCIRG1,FRS2</t>
    <phoneticPr fontId="3" type="noConversion"/>
  </si>
  <si>
    <t>R-HSA-187687</t>
    <phoneticPr fontId="3" type="noConversion"/>
  </si>
  <si>
    <t>Signalling to ERKs</t>
    <phoneticPr fontId="3" type="noConversion"/>
  </si>
  <si>
    <t>8/34</t>
    <phoneticPr fontId="3" type="noConversion"/>
  </si>
  <si>
    <t>1432,2885,3265,3845,5594,5899,6464,10818</t>
    <phoneticPr fontId="3" type="noConversion"/>
  </si>
  <si>
    <t>MAPK14,GRB2,HRAS,KRAS,MAPK1,RALB,SHC1,FRS2</t>
    <phoneticPr fontId="3" type="noConversion"/>
  </si>
  <si>
    <t>19/530</t>
    <phoneticPr fontId="3" type="noConversion"/>
  </si>
  <si>
    <t>25,387,596,836,1020,1268,2281,2534,2885,3326,3688,5290,5293,5594,5879,6464,7345,8408,10818</t>
    <phoneticPr fontId="3" type="noConversion"/>
  </si>
  <si>
    <t>ABL1,RHOA,BCL2,CASP3,CDK5,CNR1,FKBP1B,FYN,GRB2,HSP90AB1,ITGB1,PIK3CA,PIK3CD,MAPK1,RAC1,SHC1,UCHL1,ULK1,FRS2</t>
    <phoneticPr fontId="3" type="noConversion"/>
  </si>
  <si>
    <t>R-HSA-2404192</t>
    <phoneticPr fontId="3" type="noConversion"/>
  </si>
  <si>
    <t>Signaling by Type 1 Insulin-like Growth Factor 1 Receptor (IGF1R)</t>
    <phoneticPr fontId="3" type="noConversion"/>
  </si>
  <si>
    <t>9/54</t>
    <phoneticPr fontId="3" type="noConversion"/>
  </si>
  <si>
    <t>R-HSA-74751</t>
    <phoneticPr fontId="3" type="noConversion"/>
  </si>
  <si>
    <t>Insulin receptor signalling cascade</t>
    <phoneticPr fontId="3" type="noConversion"/>
  </si>
  <si>
    <t>208,2885,3265,3845,5289,5290,5594,6464,10818</t>
    <phoneticPr fontId="3" type="noConversion"/>
  </si>
  <si>
    <t>AKT2,GRB2,HRAS,KRAS,PIK3C3,PIK3CA,MAPK1,SHC1,FRS2</t>
    <phoneticPr fontId="3" type="noConversion"/>
  </si>
  <si>
    <t>8/35</t>
    <phoneticPr fontId="3" type="noConversion"/>
  </si>
  <si>
    <t>2885,3265,3845,5290,5293,5594,5770,6464</t>
    <phoneticPr fontId="3" type="noConversion"/>
  </si>
  <si>
    <t>GRB2,HRAS,KRAS,PIK3CA,PIK3CD,MAPK1,PTPN1,SHC1</t>
    <phoneticPr fontId="3" type="noConversion"/>
  </si>
  <si>
    <t>12/148</t>
    <phoneticPr fontId="3" type="noConversion"/>
  </si>
  <si>
    <t>19/552</t>
    <phoneticPr fontId="3" type="noConversion"/>
  </si>
  <si>
    <t>25,387,1020,1432,2534,2885,3265,3326,3688,3845,5290,5293,5594,5664,5879,6197,6223,6464,10818</t>
    <phoneticPr fontId="3" type="noConversion"/>
  </si>
  <si>
    <t>ABL1,RHOA,CDK5,MAPK14,FYN,GRB2,HRAS,HSP90AB1,ITGB1,KRAS,PIK3CA,PIK3CD,MAPK1,PSEN2,RAC1,RPS6KA3,RPS19,SHC1,FRS2</t>
    <phoneticPr fontId="3" type="noConversion"/>
  </si>
  <si>
    <t>8/39</t>
    <phoneticPr fontId="3" type="noConversion"/>
  </si>
  <si>
    <t>387,2885,3265,5290,5594,5879,6464,10818</t>
    <phoneticPr fontId="3" type="noConversion"/>
  </si>
  <si>
    <t>RHOA,GRB2,HRAS,PIK3CA,MAPK1,RAC1,SHC1,FRS2</t>
    <phoneticPr fontId="3" type="noConversion"/>
  </si>
  <si>
    <t>M41</t>
    <phoneticPr fontId="3" type="noConversion"/>
  </si>
  <si>
    <t>PID ER NONGENOMIC PATHWAY</t>
    <phoneticPr fontId="3" type="noConversion"/>
  </si>
  <si>
    <t>8/40</t>
    <phoneticPr fontId="3" type="noConversion"/>
  </si>
  <si>
    <t>207,387,2885,3265,3480,3845,5290,6464</t>
    <phoneticPr fontId="3" type="noConversion"/>
  </si>
  <si>
    <t>AKT1,RHOA,GRB2,HRAS,IGF1R,KRAS,PIK3CA,SHC1</t>
    <phoneticPr fontId="3" type="noConversion"/>
  </si>
  <si>
    <t>19/577</t>
    <phoneticPr fontId="3" type="noConversion"/>
  </si>
  <si>
    <t>R-HSA-9006335</t>
    <phoneticPr fontId="3" type="noConversion"/>
  </si>
  <si>
    <t>Signaling by Erythropoietin</t>
    <phoneticPr fontId="3" type="noConversion"/>
  </si>
  <si>
    <t>7/25</t>
    <phoneticPr fontId="3" type="noConversion"/>
  </si>
  <si>
    <t>2885,3265,3845,5290,5293,6464,6776</t>
    <phoneticPr fontId="3" type="noConversion"/>
  </si>
  <si>
    <t>GRB2,HRAS,KRAS,PIK3CA,PIK3CD,SHC1,STAT5A</t>
    <phoneticPr fontId="3" type="noConversion"/>
  </si>
  <si>
    <t>21/753</t>
    <phoneticPr fontId="3" type="noConversion"/>
  </si>
  <si>
    <t>25,367,387,596,836,1020,2033,2534,2885,3326,3688,4976,5290,5293,5594,5879,6464,6647,7345,8408,10818</t>
    <phoneticPr fontId="3" type="noConversion"/>
  </si>
  <si>
    <t>R-HSA-2424491</t>
    <phoneticPr fontId="3" type="noConversion"/>
  </si>
  <si>
    <t>DAP12 signaling</t>
    <phoneticPr fontId="3" type="noConversion"/>
  </si>
  <si>
    <t>7/30</t>
    <phoneticPr fontId="3" type="noConversion"/>
  </si>
  <si>
    <t>2534,2885,3265,3845,5290,5879,6464</t>
    <phoneticPr fontId="3" type="noConversion"/>
  </si>
  <si>
    <t>FYN,GRB2,HRAS,KRAS,PIK3CA,RAC1,SHC1</t>
    <phoneticPr fontId="3" type="noConversion"/>
  </si>
  <si>
    <t>R-HSA-2428928</t>
    <phoneticPr fontId="3" type="noConversion"/>
  </si>
  <si>
    <t>IRS-related events triggered by IGF1R</t>
    <phoneticPr fontId="3" type="noConversion"/>
  </si>
  <si>
    <t>8/52</t>
    <phoneticPr fontId="3" type="noConversion"/>
  </si>
  <si>
    <t>208,2885,3265,3480,3845,5289,5290,10818</t>
    <phoneticPr fontId="3" type="noConversion"/>
  </si>
  <si>
    <t>AKT2,GRB2,HRAS,IGF1R,KRAS,PIK3C3,PIK3CA,FRS2</t>
    <phoneticPr fontId="3" type="noConversion"/>
  </si>
  <si>
    <t>R-HSA-2871796</t>
    <phoneticPr fontId="3" type="noConversion"/>
  </si>
  <si>
    <t>FCERI mediated MAPK activation</t>
    <phoneticPr fontId="3" type="noConversion"/>
  </si>
  <si>
    <t>7/32</t>
    <phoneticPr fontId="3" type="noConversion"/>
  </si>
  <si>
    <t>2885,3265,3845,5594,5609,5879,6464</t>
    <phoneticPr fontId="3" type="noConversion"/>
  </si>
  <si>
    <t>GRB2,HRAS,KRAS,MAPK1,MAP2K7,RAC1,SHC1</t>
    <phoneticPr fontId="3" type="noConversion"/>
  </si>
  <si>
    <t>19/667</t>
    <phoneticPr fontId="3" type="noConversion"/>
  </si>
  <si>
    <t>25,387,596,1020,2534,2697,2885,3326,3688,4976,5290,5293,5594,5879,6464,7345,8408,10818,440275</t>
    <phoneticPr fontId="3" type="noConversion"/>
  </si>
  <si>
    <t>ABL1,RHOA,BCL2,CDK5,FYN,GJA1,GRB2,HSP90AB1,ITGB1,OPA1,PIK3CA,PIK3CD,MAPK1,RAC1,SHC1,UCHL1,ULK1,FRS2,EIF2AK4</t>
    <phoneticPr fontId="3" type="noConversion"/>
  </si>
  <si>
    <t>19/681</t>
    <phoneticPr fontId="3" type="noConversion"/>
  </si>
  <si>
    <t>8/57</t>
    <phoneticPr fontId="3" type="noConversion"/>
  </si>
  <si>
    <t>387,2885,3265,3480,3845,5290,6464,10818</t>
    <phoneticPr fontId="3" type="noConversion"/>
  </si>
  <si>
    <t>RHOA,GRB2,HRAS,IGF1R,KRAS,PIK3CA,SHC1,FRS2</t>
    <phoneticPr fontId="3" type="noConversion"/>
  </si>
  <si>
    <t>19/685</t>
    <phoneticPr fontId="3" type="noConversion"/>
  </si>
  <si>
    <t>18/604</t>
    <phoneticPr fontId="3" type="noConversion"/>
  </si>
  <si>
    <t>25,387,596,1020,2534,2885,3326,3688,4976,5290,5293,5594,5879,6464,6647,7345,8408,10818</t>
    <phoneticPr fontId="3" type="noConversion"/>
  </si>
  <si>
    <t>ABL1,RHOA,BCL2,CDK5,FYN,GRB2,HSP90AB1,ITGB1,OPA1,PIK3CA,PIK3CD,MAPK1,RAC1,SHC1,SOD1,UCHL1,ULK1,FRS2</t>
    <phoneticPr fontId="3" type="noConversion"/>
  </si>
  <si>
    <t>R-HSA-1236394</t>
    <phoneticPr fontId="3" type="noConversion"/>
  </si>
  <si>
    <t>Signaling by ERBB4</t>
    <phoneticPr fontId="3" type="noConversion"/>
  </si>
  <si>
    <t>8/58</t>
    <phoneticPr fontId="3" type="noConversion"/>
  </si>
  <si>
    <t>2885,3265,3845,5290,5664,6464,6678,6776</t>
    <phoneticPr fontId="3" type="noConversion"/>
  </si>
  <si>
    <t>GRB2,HRAS,KRAS,PIK3CA,PSEN2,SHC1,SPARC,STAT5A</t>
    <phoneticPr fontId="3" type="noConversion"/>
  </si>
  <si>
    <t>R-HSA-2428933</t>
    <phoneticPr fontId="3" type="noConversion"/>
  </si>
  <si>
    <t>SHC-related events triggered by IGF1R</t>
    <phoneticPr fontId="3" type="noConversion"/>
  </si>
  <si>
    <t>5/9</t>
    <phoneticPr fontId="3" type="noConversion"/>
  </si>
  <si>
    <t>2885,3265,3480,3845,6464</t>
    <phoneticPr fontId="3" type="noConversion"/>
  </si>
  <si>
    <t>GRB2,HRAS,IGF1R,KRAS,SHC1</t>
    <phoneticPr fontId="3" type="noConversion"/>
  </si>
  <si>
    <t>7/36</t>
    <phoneticPr fontId="3" type="noConversion"/>
  </si>
  <si>
    <t>2885,3265,3845,5290,5594,6464,6776</t>
    <phoneticPr fontId="3" type="noConversion"/>
  </si>
  <si>
    <t>GRB2,HRAS,KRAS,PIK3CA,MAPK1,SHC1,STAT5A</t>
    <phoneticPr fontId="3" type="noConversion"/>
  </si>
  <si>
    <t>R-HSA-167044</t>
    <phoneticPr fontId="3" type="noConversion"/>
  </si>
  <si>
    <t>Signalling to RAS</t>
    <phoneticPr fontId="3" type="noConversion"/>
  </si>
  <si>
    <t>6/20</t>
    <phoneticPr fontId="3" type="noConversion"/>
  </si>
  <si>
    <t>1432,2885,3265,3845,5899,6464</t>
    <phoneticPr fontId="3" type="noConversion"/>
  </si>
  <si>
    <r>
      <rPr>
        <sz val="11"/>
        <color rgb="FFFF0000"/>
        <rFont val="宋体"/>
        <family val="3"/>
        <charset val="134"/>
        <scheme val="minor"/>
      </rPr>
      <t>MAPK14</t>
    </r>
    <r>
      <rPr>
        <sz val="11"/>
        <color theme="1"/>
        <rFont val="宋体"/>
        <family val="2"/>
        <scheme val="minor"/>
      </rPr>
      <t>,GRB2,</t>
    </r>
    <r>
      <rPr>
        <sz val="11"/>
        <color rgb="FFFF0000"/>
        <rFont val="宋体"/>
        <family val="3"/>
        <charset val="134"/>
        <scheme val="minor"/>
      </rPr>
      <t>HRAS,KRAS</t>
    </r>
    <r>
      <rPr>
        <sz val="11"/>
        <color theme="1"/>
        <rFont val="宋体"/>
        <family val="2"/>
        <scheme val="minor"/>
      </rPr>
      <t>,RALB,</t>
    </r>
    <r>
      <rPr>
        <sz val="11"/>
        <color rgb="FFFF0000"/>
        <rFont val="宋体"/>
        <family val="3"/>
        <charset val="134"/>
        <scheme val="minor"/>
      </rPr>
      <t>SHC1</t>
    </r>
    <phoneticPr fontId="3" type="noConversion"/>
  </si>
  <si>
    <t>R-HSA-9669938</t>
    <phoneticPr fontId="3" type="noConversion"/>
  </si>
  <si>
    <t>Signaling by KIT in disease</t>
    <phoneticPr fontId="3" type="noConversion"/>
  </si>
  <si>
    <t>2534,2885,3265,3845,5290,6776</t>
    <phoneticPr fontId="3" type="noConversion"/>
  </si>
  <si>
    <t>FYN,GRB2,HRAS,KRAS,PIK3CA,STAT5A</t>
    <phoneticPr fontId="3" type="noConversion"/>
  </si>
  <si>
    <t>R-HSA-9670439</t>
    <phoneticPr fontId="3" type="noConversion"/>
  </si>
  <si>
    <t>Signaling by phosphorylated juxtamembrane, extracellular and kinase domain KIT mutants</t>
    <phoneticPr fontId="3" type="noConversion"/>
  </si>
  <si>
    <t>19/705</t>
    <phoneticPr fontId="3" type="noConversion"/>
  </si>
  <si>
    <t>R-HSA-8853334</t>
    <phoneticPr fontId="3" type="noConversion"/>
  </si>
  <si>
    <t>Signaling by FGFR3 fusions in cancer</t>
    <phoneticPr fontId="3" type="noConversion"/>
  </si>
  <si>
    <t>5/10</t>
    <phoneticPr fontId="3" type="noConversion"/>
  </si>
  <si>
    <t>2885,3265,3845,5290,10818</t>
    <phoneticPr fontId="3" type="noConversion"/>
  </si>
  <si>
    <t>GRB2,HRAS,KRAS,PIK3CA,FRS2</t>
    <phoneticPr fontId="3" type="noConversion"/>
  </si>
  <si>
    <t>16/482</t>
    <phoneticPr fontId="3" type="noConversion"/>
  </si>
  <si>
    <t>25,387,596,1020,2534,2885,3326,3688,5290,5293,5594,5879,6464,7345,8408,10818</t>
    <phoneticPr fontId="3" type="noConversion"/>
  </si>
  <si>
    <t>ABL1,RHOA,BCL2,CDK5,FYN,GRB2,HSP90AB1,ITGB1,PIK3CA,PIK3CD,MAPK1,RAC1,SHC1,UCHL1,ULK1,FRS2</t>
    <phoneticPr fontId="3" type="noConversion"/>
  </si>
  <si>
    <t>7/40</t>
    <phoneticPr fontId="3" type="noConversion"/>
  </si>
  <si>
    <t>2885,3265,3845,5290,5594,5879,6464</t>
    <phoneticPr fontId="3" type="noConversion"/>
  </si>
  <si>
    <t>GRB2,HRAS,KRAS,PIK3CA,MAPK1,RAC1,SHC1</t>
    <phoneticPr fontId="3" type="noConversion"/>
  </si>
  <si>
    <t>R-HSA-5654741</t>
    <phoneticPr fontId="3" type="noConversion"/>
  </si>
  <si>
    <t>Signaling by FGFR3</t>
    <phoneticPr fontId="3" type="noConversion"/>
  </si>
  <si>
    <t>2885,3265,3845,5290,5594,6464,10818</t>
    <phoneticPr fontId="3" type="noConversion"/>
  </si>
  <si>
    <t>GRB2,HRAS,KRAS,PIK3CA,MAPK1,SHC1,FRS2</t>
    <phoneticPr fontId="3" type="noConversion"/>
  </si>
  <si>
    <t>R-HSA-5654743</t>
    <phoneticPr fontId="3" type="noConversion"/>
  </si>
  <si>
    <t>Signaling by FGFR4</t>
    <phoneticPr fontId="3" type="noConversion"/>
  </si>
  <si>
    <t>7/41</t>
    <phoneticPr fontId="3" type="noConversion"/>
  </si>
  <si>
    <t>R-HSA-5655291</t>
    <phoneticPr fontId="3" type="noConversion"/>
  </si>
  <si>
    <t>Signaling by FGFR4 in disease</t>
    <phoneticPr fontId="3" type="noConversion"/>
  </si>
  <si>
    <t>5/11</t>
    <phoneticPr fontId="3" type="noConversion"/>
  </si>
  <si>
    <t>2534,2885,3265,3845,5290,5879,6776</t>
    <phoneticPr fontId="3" type="noConversion"/>
  </si>
  <si>
    <t>FYN,GRB2,HRAS,KRAS,PIK3CA,RAC1,STAT5A</t>
    <phoneticPr fontId="3" type="noConversion"/>
  </si>
  <si>
    <t>M17200</t>
    <phoneticPr fontId="3" type="noConversion"/>
  </si>
  <si>
    <t>SA B CELL RECEPTOR COMPLEXES</t>
    <phoneticPr fontId="3" type="noConversion"/>
  </si>
  <si>
    <t>6/24</t>
    <phoneticPr fontId="3" type="noConversion"/>
  </si>
  <si>
    <t>2885,3265,5594,5879,6197,6464</t>
    <phoneticPr fontId="3" type="noConversion"/>
  </si>
  <si>
    <t>GRB2,HRAS,MAPK1,RAC1,RPS6KA3,SHC1</t>
    <phoneticPr fontId="3" type="noConversion"/>
  </si>
  <si>
    <t>R-HSA-2172127</t>
    <phoneticPr fontId="3" type="noConversion"/>
  </si>
  <si>
    <t>DAP12 interactions</t>
    <phoneticPr fontId="3" type="noConversion"/>
  </si>
  <si>
    <t>7/45</t>
    <phoneticPr fontId="3" type="noConversion"/>
  </si>
  <si>
    <t>R-HSA-5654708</t>
    <phoneticPr fontId="3" type="noConversion"/>
  </si>
  <si>
    <t>Downstream signaling of activated FGFR3</t>
    <phoneticPr fontId="3" type="noConversion"/>
  </si>
  <si>
    <t>6/25</t>
    <phoneticPr fontId="3" type="noConversion"/>
  </si>
  <si>
    <t>2885,3265,3845,5290,6464,10818</t>
    <phoneticPr fontId="3" type="noConversion"/>
  </si>
  <si>
    <t>GRB2,HRAS,KRAS,PIK3CA,SHC1,FRS2</t>
    <phoneticPr fontId="3" type="noConversion"/>
  </si>
  <si>
    <t>R-HSA-112399</t>
    <phoneticPr fontId="3" type="noConversion"/>
  </si>
  <si>
    <t>IRS-mediated signalling</t>
    <phoneticPr fontId="3" type="noConversion"/>
  </si>
  <si>
    <t>7/48</t>
    <phoneticPr fontId="3" type="noConversion"/>
  </si>
  <si>
    <t>208,2885,3265,3845,5289,5290,10818</t>
    <phoneticPr fontId="3" type="noConversion"/>
  </si>
  <si>
    <t>AKT2,GRB2,HRAS,KRAS,PIK3C3,PIK3CA,FRS2</t>
    <phoneticPr fontId="3" type="noConversion"/>
  </si>
  <si>
    <t>R-HSA-5654716</t>
    <phoneticPr fontId="3" type="noConversion"/>
  </si>
  <si>
    <t>Downstream signaling of activated FGFR4</t>
    <phoneticPr fontId="3" type="noConversion"/>
  </si>
  <si>
    <t>6/27</t>
    <phoneticPr fontId="3" type="noConversion"/>
  </si>
  <si>
    <t>R-HSA-6806834</t>
    <phoneticPr fontId="3" type="noConversion"/>
  </si>
  <si>
    <t>Signaling by MET</t>
    <phoneticPr fontId="3" type="noConversion"/>
  </si>
  <si>
    <t>8/79</t>
    <phoneticPr fontId="3" type="noConversion"/>
  </si>
  <si>
    <t>2885,3265,3688,3845,5290,5770,5879,6464</t>
    <phoneticPr fontId="3" type="noConversion"/>
  </si>
  <si>
    <t>GRB2,HRAS,ITGB1,KRAS,PIK3CA,PTPN1,RAC1,SHC1</t>
    <phoneticPr fontId="3" type="noConversion"/>
  </si>
  <si>
    <t>R-HSA-5654736</t>
    <phoneticPr fontId="3" type="noConversion"/>
  </si>
  <si>
    <t>Signaling by FGFR1</t>
    <phoneticPr fontId="3" type="noConversion"/>
  </si>
  <si>
    <t>7/50</t>
    <phoneticPr fontId="3" type="noConversion"/>
  </si>
  <si>
    <t>M88</t>
    <phoneticPr fontId="3" type="noConversion"/>
  </si>
  <si>
    <t>PID CD8 TCR PATHWAY</t>
    <phoneticPr fontId="3" type="noConversion"/>
  </si>
  <si>
    <t>7/53</t>
    <phoneticPr fontId="3" type="noConversion"/>
  </si>
  <si>
    <t>207,2534,2885,3265,3845,6464,8517</t>
    <phoneticPr fontId="3" type="noConversion"/>
  </si>
  <si>
    <t>AKT1,FYN,GRB2,HRAS,KRAS,SHC1,IKBKG</t>
    <phoneticPr fontId="3" type="noConversion"/>
  </si>
  <si>
    <t>R-HSA-5654696</t>
    <phoneticPr fontId="3" type="noConversion"/>
  </si>
  <si>
    <t>Downstream signaling of activated FGFR2</t>
    <phoneticPr fontId="3" type="noConversion"/>
  </si>
  <si>
    <t>R-HSA-5654687</t>
    <phoneticPr fontId="3" type="noConversion"/>
  </si>
  <si>
    <t>Downstream signaling of activated FGFR1</t>
    <phoneticPr fontId="3" type="noConversion"/>
  </si>
  <si>
    <t>6/31</t>
    <phoneticPr fontId="3" type="noConversion"/>
  </si>
  <si>
    <t>R-HSA-5637810</t>
    <phoneticPr fontId="3" type="noConversion"/>
  </si>
  <si>
    <t>Constitutive Signaling by EGFRvIII</t>
    <phoneticPr fontId="3" type="noConversion"/>
  </si>
  <si>
    <t>5/15</t>
    <phoneticPr fontId="3" type="noConversion"/>
  </si>
  <si>
    <t>2885,3265,3845,5290,6464</t>
    <phoneticPr fontId="3" type="noConversion"/>
  </si>
  <si>
    <t>GRB2,HRAS,KRAS,PIK3CA,SHC1</t>
    <phoneticPr fontId="3" type="noConversion"/>
  </si>
  <si>
    <t>R-HSA-5637812</t>
    <phoneticPr fontId="3" type="noConversion"/>
  </si>
  <si>
    <t>Signaling by EGFRvIII in Cancer</t>
    <phoneticPr fontId="3" type="noConversion"/>
  </si>
  <si>
    <t>17/658</t>
    <phoneticPr fontId="3" type="noConversion"/>
  </si>
  <si>
    <t>387,1020,1432,2033,2185,2534,2885,3265,3315,4088,5290,5293,5594,5879,6223,6464,10818</t>
    <phoneticPr fontId="3" type="noConversion"/>
  </si>
  <si>
    <t>RHOA,CDK5,MAPK14,EP300,PTK2B,FYN,GRB2,HRAS,HSPB1,SMAD3,PIK3CA,PIK3CD,MAPK1,RAC1,RPS19,SHC1,FRS2</t>
    <phoneticPr fontId="3" type="noConversion"/>
  </si>
  <si>
    <t>R-HSA-9665348</t>
    <phoneticPr fontId="3" type="noConversion"/>
  </si>
  <si>
    <t>Signaling by ERBB2 ECD mutants</t>
    <phoneticPr fontId="3" type="noConversion"/>
  </si>
  <si>
    <t>5/16</t>
    <phoneticPr fontId="3" type="noConversion"/>
  </si>
  <si>
    <t>R-HSA-9034015</t>
    <phoneticPr fontId="3" type="noConversion"/>
  </si>
  <si>
    <t>Signaling by NTRK3 (TRKC)</t>
    <phoneticPr fontId="3" type="noConversion"/>
  </si>
  <si>
    <t>5/17</t>
    <phoneticPr fontId="3" type="noConversion"/>
  </si>
  <si>
    <t>R-HSA-210993</t>
    <phoneticPr fontId="3" type="noConversion"/>
  </si>
  <si>
    <t>Tie2 Signaling</t>
    <phoneticPr fontId="3" type="noConversion"/>
  </si>
  <si>
    <t>5/18</t>
    <phoneticPr fontId="3" type="noConversion"/>
  </si>
  <si>
    <t>R-HSA-881907</t>
    <phoneticPr fontId="3" type="noConversion"/>
  </si>
  <si>
    <t>Gastrin-CREB signalling pathway via PKC and MAPK</t>
    <phoneticPr fontId="3" type="noConversion"/>
  </si>
  <si>
    <t>2885,3265,3845,5594,6197</t>
    <phoneticPr fontId="3" type="noConversion"/>
  </si>
  <si>
    <t>GRB2,HRAS,KRAS,MAPK1,RPS6KA3</t>
    <phoneticPr fontId="3" type="noConversion"/>
  </si>
  <si>
    <t>M34</t>
    <phoneticPr fontId="3" type="noConversion"/>
  </si>
  <si>
    <t>PID TCR PATHWAY</t>
    <phoneticPr fontId="3" type="noConversion"/>
  </si>
  <si>
    <t>R-HSA-5655302</t>
    <phoneticPr fontId="3" type="noConversion"/>
  </si>
  <si>
    <t>Signaling by FGFR1 in disease</t>
    <phoneticPr fontId="3" type="noConversion"/>
  </si>
  <si>
    <t>6/38</t>
    <phoneticPr fontId="3" type="noConversion"/>
  </si>
  <si>
    <t>2885,3265,3845,5290,6776,10818</t>
    <phoneticPr fontId="3" type="noConversion"/>
  </si>
  <si>
    <t>GRB2,HRAS,KRAS,PIK3CA,STAT5A,FRS2</t>
    <phoneticPr fontId="3" type="noConversion"/>
  </si>
  <si>
    <t>M273</t>
    <phoneticPr fontId="3" type="noConversion"/>
  </si>
  <si>
    <t>PID EPHA2 FWD PATHWAY</t>
    <phoneticPr fontId="3" type="noConversion"/>
  </si>
  <si>
    <t>5/19</t>
    <phoneticPr fontId="3" type="noConversion"/>
  </si>
  <si>
    <t>387,2885,5290,5879,6464</t>
    <phoneticPr fontId="3" type="noConversion"/>
  </si>
  <si>
    <t>RHOA,GRB2,PIK3CA,RAC1,SHC1</t>
    <phoneticPr fontId="3" type="noConversion"/>
  </si>
  <si>
    <t>R-HSA-1236382</t>
    <phoneticPr fontId="3" type="noConversion"/>
  </si>
  <si>
    <t>Constitutive Signaling by Ligand-Responsive EGFR Cancer Variants</t>
    <phoneticPr fontId="3" type="noConversion"/>
  </si>
  <si>
    <t>R-HSA-5637815</t>
    <phoneticPr fontId="3" type="noConversion"/>
  </si>
  <si>
    <t>Signaling by Ligand-Responsive EGFR Variants in Cancer</t>
    <phoneticPr fontId="3" type="noConversion"/>
  </si>
  <si>
    <t>hsa05216</t>
    <phoneticPr fontId="3" type="noConversion"/>
  </si>
  <si>
    <t>Thyroid cancer</t>
    <phoneticPr fontId="3" type="noConversion"/>
  </si>
  <si>
    <t>6/39</t>
    <phoneticPr fontId="3" type="noConversion"/>
  </si>
  <si>
    <t>595,1647,3265,3845,5468,5594</t>
    <phoneticPr fontId="3" type="noConversion"/>
  </si>
  <si>
    <t>CCND1,GADD45A,HRAS,KRAS,PPARG,MAPK1</t>
    <phoneticPr fontId="3" type="noConversion"/>
  </si>
  <si>
    <t>2308,2309,2534,2885,3265,3315,3845,5290,5594,5879,6464,10818</t>
    <phoneticPr fontId="3" type="noConversion"/>
  </si>
  <si>
    <t>FOXO1,FOXO3,FYN,GRB2,HRAS,HSPB1,KRAS,PIK3CA,MAPK1,RAC1,SHC1,FRS2</t>
    <phoneticPr fontId="3" type="noConversion"/>
  </si>
  <si>
    <t>R-HSA-9034864</t>
    <phoneticPr fontId="3" type="noConversion"/>
  </si>
  <si>
    <t>Activated NTRK3 signals through RAS</t>
    <phoneticPr fontId="3" type="noConversion"/>
  </si>
  <si>
    <t>4/8</t>
    <phoneticPr fontId="3" type="noConversion"/>
  </si>
  <si>
    <t>2885,3265,3845,6464</t>
    <phoneticPr fontId="3" type="noConversion"/>
  </si>
  <si>
    <t>GRB2,HRAS,KRAS,SHC1</t>
    <phoneticPr fontId="3" type="noConversion"/>
  </si>
  <si>
    <t>6/41</t>
    <phoneticPr fontId="3" type="noConversion"/>
  </si>
  <si>
    <t>2885,3265,3845,5290,5293,6464</t>
    <phoneticPr fontId="3" type="noConversion"/>
  </si>
  <si>
    <t>GRB2,HRAS,KRAS,PIK3CA,PIK3CD,SHC1</t>
    <phoneticPr fontId="3" type="noConversion"/>
  </si>
  <si>
    <t>ko05219</t>
    <phoneticPr fontId="3" type="noConversion"/>
  </si>
  <si>
    <t>Bladder cancer</t>
    <phoneticPr fontId="3" type="noConversion"/>
  </si>
  <si>
    <t>595,1612,1869,3265,3845,5594</t>
    <phoneticPr fontId="3" type="noConversion"/>
  </si>
  <si>
    <t>CCND1,DAPK1,E2F1,HRAS,KRAS,MAPK1</t>
    <phoneticPr fontId="3" type="noConversion"/>
  </si>
  <si>
    <t>16/656</t>
    <phoneticPr fontId="3" type="noConversion"/>
  </si>
  <si>
    <t>387,1020,1432,2185,2534,2885,3265,3315,4088,5290,5293,5594,5879,6223,6464,10818</t>
    <phoneticPr fontId="3" type="noConversion"/>
  </si>
  <si>
    <t>RHOA,CDK5,MAPK14,PTK2B,FYN,GRB2,HRAS,HSPB1,SMAD3,PIK3CA,PIK3CD,MAPK1,RAC1,RPS19,SHC1,FRS2</t>
    <phoneticPr fontId="3" type="noConversion"/>
  </si>
  <si>
    <t>R-HSA-5654738</t>
    <phoneticPr fontId="3" type="noConversion"/>
  </si>
  <si>
    <t>Signaling by FGFR2</t>
    <phoneticPr fontId="3" type="noConversion"/>
  </si>
  <si>
    <t>7/73</t>
    <phoneticPr fontId="3" type="noConversion"/>
  </si>
  <si>
    <t>R-HSA-5655332</t>
    <phoneticPr fontId="3" type="noConversion"/>
  </si>
  <si>
    <t>Signaling by FGFR3 in disease</t>
    <phoneticPr fontId="3" type="noConversion"/>
  </si>
  <si>
    <t>5/22</t>
    <phoneticPr fontId="3" type="noConversion"/>
  </si>
  <si>
    <t>R-HSA-8853338</t>
    <phoneticPr fontId="3" type="noConversion"/>
  </si>
  <si>
    <t>Signaling by FGFR3 point mutants in cancer</t>
    <phoneticPr fontId="3" type="noConversion"/>
  </si>
  <si>
    <t>hsa05219</t>
    <phoneticPr fontId="3" type="noConversion"/>
  </si>
  <si>
    <t>R-HSA-9026519</t>
    <phoneticPr fontId="3" type="noConversion"/>
  </si>
  <si>
    <t>Activated NTRK2 signals through RAS</t>
    <phoneticPr fontId="3" type="noConversion"/>
  </si>
  <si>
    <t>11/294</t>
    <phoneticPr fontId="3" type="noConversion"/>
  </si>
  <si>
    <t>208,2534,2885,3265,3845,5289,5290,5594,6464,6776,10818</t>
    <phoneticPr fontId="3" type="noConversion"/>
  </si>
  <si>
    <t>AKT2,FYN,GRB2,HRAS,KRAS,PIK3C3,PIK3CA,MAPK1,SHC1,STAT5A,FRS2</t>
    <phoneticPr fontId="3" type="noConversion"/>
  </si>
  <si>
    <t>R-HSA-1643713</t>
    <phoneticPr fontId="3" type="noConversion"/>
  </si>
  <si>
    <t>Signaling by EGFR in Cancer</t>
    <phoneticPr fontId="3" type="noConversion"/>
  </si>
  <si>
    <t>5/25</t>
    <phoneticPr fontId="3" type="noConversion"/>
  </si>
  <si>
    <t>R-HSA-9664565</t>
    <phoneticPr fontId="3" type="noConversion"/>
  </si>
  <si>
    <t>Signaling by ERBB2 KD Mutants</t>
    <phoneticPr fontId="3" type="noConversion"/>
  </si>
  <si>
    <t>R-HSA-1227990</t>
    <phoneticPr fontId="3" type="noConversion"/>
  </si>
  <si>
    <t>Signaling by ERBB2 in Cancer</t>
    <phoneticPr fontId="3" type="noConversion"/>
  </si>
  <si>
    <t>R-HSA-190236</t>
    <phoneticPr fontId="3" type="noConversion"/>
  </si>
  <si>
    <t>Signaling by FGFR</t>
    <phoneticPr fontId="3" type="noConversion"/>
  </si>
  <si>
    <t>7/87</t>
    <phoneticPr fontId="3" type="noConversion"/>
  </si>
  <si>
    <r>
      <rPr>
        <sz val="11"/>
        <color rgb="FFFF0000"/>
        <rFont val="宋体"/>
        <family val="3"/>
        <charset val="134"/>
        <scheme val="minor"/>
      </rPr>
      <t>GRB2,HRAS,KRAS</t>
    </r>
    <r>
      <rPr>
        <sz val="11"/>
        <color theme="1"/>
        <rFont val="宋体"/>
        <family val="2"/>
        <scheme val="minor"/>
      </rPr>
      <t>,PIK3CA,MAPK1,</t>
    </r>
    <r>
      <rPr>
        <sz val="11"/>
        <color rgb="FFFF0000"/>
        <rFont val="宋体"/>
        <family val="3"/>
        <charset val="134"/>
        <scheme val="minor"/>
      </rPr>
      <t>SHC1,FRS2</t>
    </r>
    <phoneticPr fontId="3" type="noConversion"/>
  </si>
  <si>
    <t>R-HSA-8851805</t>
    <phoneticPr fontId="3" type="noConversion"/>
  </si>
  <si>
    <t>MET activates RAS signaling</t>
    <phoneticPr fontId="3" type="noConversion"/>
  </si>
  <si>
    <t>4/11</t>
    <phoneticPr fontId="3" type="noConversion"/>
  </si>
  <si>
    <t>R-HSA-9028731</t>
    <phoneticPr fontId="3" type="noConversion"/>
  </si>
  <si>
    <t>Activated NTRK2 signals through FRS2 and FRS3</t>
    <phoneticPr fontId="3" type="noConversion"/>
  </si>
  <si>
    <t>2885,3265,3845,10818</t>
    <phoneticPr fontId="3" type="noConversion"/>
  </si>
  <si>
    <t>GRB2,HRAS,KRAS,FRS2</t>
    <phoneticPr fontId="3" type="noConversion"/>
  </si>
  <si>
    <t>R-HSA-9634285</t>
    <phoneticPr fontId="3" type="noConversion"/>
  </si>
  <si>
    <t>Constitutive Signaling by Overexpressed ERBB2</t>
    <phoneticPr fontId="3" type="noConversion"/>
  </si>
  <si>
    <t>R-HSA-186763</t>
    <phoneticPr fontId="3" type="noConversion"/>
  </si>
  <si>
    <t>Downstream signal transduction</t>
    <phoneticPr fontId="3" type="noConversion"/>
  </si>
  <si>
    <t>5/29</t>
    <phoneticPr fontId="3" type="noConversion"/>
  </si>
  <si>
    <t>2885,3265,3845,5290,6776</t>
    <phoneticPr fontId="3" type="noConversion"/>
  </si>
  <si>
    <t>GRB2,HRAS,KRAS,PIK3CA,STAT5A</t>
    <phoneticPr fontId="3" type="noConversion"/>
  </si>
  <si>
    <t>ko05216</t>
    <phoneticPr fontId="3" type="noConversion"/>
  </si>
  <si>
    <t>595,3265,3845,5468,5594</t>
    <phoneticPr fontId="3" type="noConversion"/>
  </si>
  <si>
    <t>CCND1,HRAS,KRAS,PPARG,MAPK1</t>
    <phoneticPr fontId="3" type="noConversion"/>
  </si>
  <si>
    <t>R-HSA-202733</t>
    <phoneticPr fontId="3" type="noConversion"/>
  </si>
  <si>
    <t>Cell surface interactions at the vascular wall</t>
    <phoneticPr fontId="3" type="noConversion"/>
  </si>
  <si>
    <t>2534,2885,3265,3688,3845,5290,6464,8140</t>
    <phoneticPr fontId="3" type="noConversion"/>
  </si>
  <si>
    <t>FYN,GRB2,HRAS,ITGB1,KRAS,PIK3CA,SHC1,SLC7A5</t>
    <phoneticPr fontId="3" type="noConversion"/>
  </si>
  <si>
    <t>7/92</t>
    <phoneticPr fontId="3" type="noConversion"/>
  </si>
  <si>
    <t>1432,2185,2885,3265,3845,5594,5609</t>
    <phoneticPr fontId="3" type="noConversion"/>
  </si>
  <si>
    <t>MAPK14,PTK2B,GRB2,HRAS,KRAS,MAPK1,MAP2K7</t>
    <phoneticPr fontId="3" type="noConversion"/>
  </si>
  <si>
    <t>R-HSA-9673767</t>
    <phoneticPr fontId="3" type="noConversion"/>
  </si>
  <si>
    <t>Signaling by PDGFRA transmembrane, juxtamembrane and kinase domain mutants</t>
    <phoneticPr fontId="3" type="noConversion"/>
  </si>
  <si>
    <t>4/12</t>
    <phoneticPr fontId="3" type="noConversion"/>
  </si>
  <si>
    <t>2885,3265,3845,5290</t>
    <phoneticPr fontId="3" type="noConversion"/>
  </si>
  <si>
    <t>GRB2,HRAS,KRAS,PIK3CA</t>
    <phoneticPr fontId="3" type="noConversion"/>
  </si>
  <si>
    <t>R-HSA-9673770</t>
    <phoneticPr fontId="3" type="noConversion"/>
  </si>
  <si>
    <t>Signaling by PDGFRA extracellular domain mutants</t>
    <phoneticPr fontId="3" type="noConversion"/>
  </si>
  <si>
    <t>R-HSA-171007</t>
    <phoneticPr fontId="3" type="noConversion"/>
  </si>
  <si>
    <t>p38MAPK events</t>
    <phoneticPr fontId="3" type="noConversion"/>
  </si>
  <si>
    <t>4/13</t>
    <phoneticPr fontId="3" type="noConversion"/>
  </si>
  <si>
    <t>1432,3265,3845,5899</t>
    <phoneticPr fontId="3" type="noConversion"/>
  </si>
  <si>
    <t>MAPK14,HRAS,KRAS,RALB</t>
    <phoneticPr fontId="3" type="noConversion"/>
  </si>
  <si>
    <t>R-HSA-1250347</t>
    <phoneticPr fontId="3" type="noConversion"/>
  </si>
  <si>
    <t>SHC1 events in ERBB4 signaling</t>
    <phoneticPr fontId="3" type="noConversion"/>
  </si>
  <si>
    <t>4/14</t>
    <phoneticPr fontId="3" type="noConversion"/>
  </si>
  <si>
    <t>R-HSA-180336</t>
    <phoneticPr fontId="3" type="noConversion"/>
  </si>
  <si>
    <t>SHC1 events in EGFR signaling</t>
    <phoneticPr fontId="3" type="noConversion"/>
  </si>
  <si>
    <t>R-HSA-9027284</t>
    <phoneticPr fontId="3" type="noConversion"/>
  </si>
  <si>
    <t>Erythropoietin activates RAS</t>
    <phoneticPr fontId="3" type="noConversion"/>
  </si>
  <si>
    <t>R-HSA-1226099</t>
    <phoneticPr fontId="3" type="noConversion"/>
  </si>
  <si>
    <t>Signaling by FGFR in disease</t>
    <phoneticPr fontId="3" type="noConversion"/>
  </si>
  <si>
    <t>M270</t>
    <phoneticPr fontId="3" type="noConversion"/>
  </si>
  <si>
    <t>PID MAPK TRK PATHWAY</t>
    <phoneticPr fontId="3" type="noConversion"/>
  </si>
  <si>
    <t>5/34</t>
    <phoneticPr fontId="3" type="noConversion"/>
  </si>
  <si>
    <t>1020,1432,3265,3845,5594</t>
    <phoneticPr fontId="3" type="noConversion"/>
  </si>
  <si>
    <t>CDK5,MAPK14,HRAS,KRAS,MAPK1</t>
    <phoneticPr fontId="3" type="noConversion"/>
  </si>
  <si>
    <t>R-HSA-5654704</t>
    <phoneticPr fontId="3" type="noConversion"/>
  </si>
  <si>
    <t>SHC-mediated cascade:FGFR3</t>
    <phoneticPr fontId="3" type="noConversion"/>
  </si>
  <si>
    <t>4/18</t>
    <phoneticPr fontId="3" type="noConversion"/>
  </si>
  <si>
    <t>R-HSA-5655253</t>
    <phoneticPr fontId="3" type="noConversion"/>
  </si>
  <si>
    <t>Signaling by FGFR2 in disease</t>
    <phoneticPr fontId="3" type="noConversion"/>
  </si>
  <si>
    <t>5/43</t>
    <phoneticPr fontId="3" type="noConversion"/>
  </si>
  <si>
    <t>R-HSA-5654706</t>
    <phoneticPr fontId="3" type="noConversion"/>
  </si>
  <si>
    <t>FRS-mediated FGFR3 signaling</t>
    <phoneticPr fontId="3" type="noConversion"/>
  </si>
  <si>
    <t>R-HSA-5654719</t>
    <phoneticPr fontId="3" type="noConversion"/>
  </si>
  <si>
    <t>SHC-mediated cascade:FGFR4</t>
    <phoneticPr fontId="3" type="noConversion"/>
  </si>
  <si>
    <t>R-HSA-9671555</t>
    <phoneticPr fontId="3" type="noConversion"/>
  </si>
  <si>
    <t>Signaling by PDGFR in disease</t>
    <phoneticPr fontId="3" type="noConversion"/>
  </si>
  <si>
    <t>R-HSA-9634635</t>
    <phoneticPr fontId="3" type="noConversion"/>
  </si>
  <si>
    <t>Estrogen-stimulated signaling through PRKCZ</t>
    <phoneticPr fontId="3" type="noConversion"/>
  </si>
  <si>
    <t>3/6</t>
    <phoneticPr fontId="3" type="noConversion"/>
  </si>
  <si>
    <t>3265,3845,5594</t>
    <phoneticPr fontId="3" type="noConversion"/>
  </si>
  <si>
    <t>HRAS,KRAS,MAPK1</t>
    <phoneticPr fontId="3" type="noConversion"/>
  </si>
  <si>
    <t>R-HSA-5654688</t>
    <phoneticPr fontId="3" type="noConversion"/>
  </si>
  <si>
    <t>SHC-mediated cascade:FGFR1</t>
    <phoneticPr fontId="3" type="noConversion"/>
  </si>
  <si>
    <t>R-HSA-1250196</t>
    <phoneticPr fontId="3" type="noConversion"/>
  </si>
  <si>
    <t>SHC1 events in ERBB2 signaling</t>
    <phoneticPr fontId="3" type="noConversion"/>
  </si>
  <si>
    <t>R-HSA-5654712</t>
    <phoneticPr fontId="3" type="noConversion"/>
  </si>
  <si>
    <t>FRS-mediated FGFR4 signaling</t>
    <phoneticPr fontId="3" type="noConversion"/>
  </si>
  <si>
    <t>R-HSA-9665686</t>
    <phoneticPr fontId="3" type="noConversion"/>
  </si>
  <si>
    <t>Signaling by ERBB2 TMD/JMD mutants</t>
    <phoneticPr fontId="3" type="noConversion"/>
  </si>
  <si>
    <t>R-HSA-177929</t>
    <phoneticPr fontId="3" type="noConversion"/>
  </si>
  <si>
    <t>Signaling by EGFR</t>
    <phoneticPr fontId="3" type="noConversion"/>
  </si>
  <si>
    <t>5/50</t>
    <phoneticPr fontId="3" type="noConversion"/>
  </si>
  <si>
    <t>R-HSA-112412</t>
    <phoneticPr fontId="3" type="noConversion"/>
  </si>
  <si>
    <t>SOS-mediated signalling</t>
    <phoneticPr fontId="3" type="noConversion"/>
  </si>
  <si>
    <t>3/7</t>
    <phoneticPr fontId="3" type="noConversion"/>
  </si>
  <si>
    <t>2885,3265,3845</t>
    <phoneticPr fontId="3" type="noConversion"/>
  </si>
  <si>
    <t>GRB2,HRAS,KRAS</t>
    <phoneticPr fontId="3" type="noConversion"/>
  </si>
  <si>
    <t>R-HSA-5654693</t>
    <phoneticPr fontId="3" type="noConversion"/>
  </si>
  <si>
    <t>FRS-mediated FGFR1 signaling</t>
    <phoneticPr fontId="3" type="noConversion"/>
  </si>
  <si>
    <t>R-HSA-5654699</t>
    <phoneticPr fontId="3" type="noConversion"/>
  </si>
  <si>
    <t>SHC-mediated cascade:FGFR2</t>
    <phoneticPr fontId="3" type="noConversion"/>
  </si>
  <si>
    <t>hsa04714</t>
    <phoneticPr fontId="3" type="noConversion"/>
  </si>
  <si>
    <t>thermogenesis</t>
    <phoneticPr fontId="3" type="noConversion"/>
  </si>
  <si>
    <t>9/272</t>
    <phoneticPr fontId="3" type="noConversion"/>
  </si>
  <si>
    <t>1268,1432,2885,3265,3845,4217,5468,6197,10818</t>
    <phoneticPr fontId="3" type="noConversion"/>
  </si>
  <si>
    <t>CNR1,MAPK14,GRB2,HRAS,KRAS,MAP3K5,PPARG,RPS6KA3,FRS2</t>
    <phoneticPr fontId="3" type="noConversion"/>
  </si>
  <si>
    <t>R-HSA-5654700</t>
    <phoneticPr fontId="3" type="noConversion"/>
  </si>
  <si>
    <t>FRS-mediated FGFR2 signaling</t>
    <phoneticPr fontId="3" type="noConversion"/>
  </si>
  <si>
    <t>R-HSA-186797</t>
    <phoneticPr fontId="3" type="noConversion"/>
  </si>
  <si>
    <t>Signaling by PDGF</t>
    <phoneticPr fontId="3" type="noConversion"/>
  </si>
  <si>
    <t>R-HSA-2179392</t>
    <phoneticPr fontId="3" type="noConversion"/>
  </si>
  <si>
    <t>EGFR Transactivation by Gastrin</t>
    <phoneticPr fontId="3" type="noConversion"/>
  </si>
  <si>
    <t>3/9</t>
    <phoneticPr fontId="3" type="noConversion"/>
  </si>
  <si>
    <t>R-HSA-442742</t>
    <phoneticPr fontId="3" type="noConversion"/>
  </si>
  <si>
    <t>CREB1 phosphorylation through NMDA receptor-mediated activation of RAS signaling</t>
    <phoneticPr fontId="3" type="noConversion"/>
  </si>
  <si>
    <t>4/29</t>
    <phoneticPr fontId="3" type="noConversion"/>
  </si>
  <si>
    <t>3265,3845,5594,6197</t>
    <phoneticPr fontId="3" type="noConversion"/>
  </si>
  <si>
    <t>HRAS,KRAS,MAPK1,RPS6KA3</t>
    <phoneticPr fontId="3" type="noConversion"/>
  </si>
  <si>
    <t>R-HSA-375165</t>
    <phoneticPr fontId="3" type="noConversion"/>
  </si>
  <si>
    <t>NCAM signaling for neurite out-growth</t>
    <phoneticPr fontId="3" type="noConversion"/>
  </si>
  <si>
    <t>5/63</t>
    <phoneticPr fontId="3" type="noConversion"/>
  </si>
  <si>
    <t>2534,2885,3265,3845,5594</t>
    <phoneticPr fontId="3" type="noConversion"/>
  </si>
  <si>
    <t>FYN,GRB2,HRAS,KRAS,MAPK1</t>
    <phoneticPr fontId="3" type="noConversion"/>
  </si>
  <si>
    <t>ko04720</t>
    <phoneticPr fontId="3" type="noConversion"/>
  </si>
  <si>
    <t>Long-term potentiation</t>
    <phoneticPr fontId="3" type="noConversion"/>
  </si>
  <si>
    <t>5/67</t>
    <phoneticPr fontId="3" type="noConversion"/>
  </si>
  <si>
    <t>2033,3265,3845,5594,6197</t>
    <phoneticPr fontId="3" type="noConversion"/>
  </si>
  <si>
    <t>EP300,HRAS,KRAS,MAPK1,RPS6KA3</t>
    <phoneticPr fontId="3" type="noConversion"/>
  </si>
  <si>
    <t>hsa04720</t>
    <phoneticPr fontId="3" type="noConversion"/>
  </si>
  <si>
    <t>GO:0046579</t>
    <phoneticPr fontId="3" type="noConversion"/>
  </si>
  <si>
    <t>positive regulation of Ras protein signal transduction</t>
    <phoneticPr fontId="3" type="noConversion"/>
  </si>
  <si>
    <t>5/71</t>
    <phoneticPr fontId="3" type="noConversion"/>
  </si>
  <si>
    <t>2885,3265,3845,5879,6464</t>
    <phoneticPr fontId="3" type="noConversion"/>
  </si>
  <si>
    <t>GRB2,HRAS,KRAS,RAC1,SHC1</t>
    <phoneticPr fontId="3" type="noConversion"/>
  </si>
  <si>
    <t>R-HSA-179812</t>
    <phoneticPr fontId="3" type="noConversion"/>
  </si>
  <si>
    <t>GRB2 events in EGFR signaling</t>
    <phoneticPr fontId="3" type="noConversion"/>
  </si>
  <si>
    <t>GO:0051057</t>
    <phoneticPr fontId="3" type="noConversion"/>
  </si>
  <si>
    <t>positive regulation of small GTPase mediated signal transduction</t>
    <phoneticPr fontId="3" type="noConversion"/>
  </si>
  <si>
    <t>5/78</t>
    <phoneticPr fontId="3" type="noConversion"/>
  </si>
  <si>
    <t>3265,3845,5594,5879,6197</t>
    <phoneticPr fontId="3" type="noConversion"/>
  </si>
  <si>
    <t>HRAS,KRAS,MAPK1,RAC1,RPS6KA3</t>
    <phoneticPr fontId="3" type="noConversion"/>
  </si>
  <si>
    <t>M134</t>
    <phoneticPr fontId="3" type="noConversion"/>
  </si>
  <si>
    <t>PID TCR RAS PATHWAY</t>
    <phoneticPr fontId="3" type="noConversion"/>
  </si>
  <si>
    <t>8/280</t>
    <phoneticPr fontId="3" type="noConversion"/>
  </si>
  <si>
    <t>2534,2885,3265,3845,5290,5594,6464,10818</t>
    <phoneticPr fontId="3" type="noConversion"/>
  </si>
  <si>
    <t>FYN,GRB2,HRAS,KRAS,PIK3CA,MAPK1,SHC1,FRS2</t>
    <phoneticPr fontId="3" type="noConversion"/>
  </si>
  <si>
    <t>8/286</t>
    <phoneticPr fontId="3" type="noConversion"/>
  </si>
  <si>
    <t>2697,2885,3265,3845,5594</t>
    <phoneticPr fontId="3" type="noConversion"/>
  </si>
  <si>
    <t>GJA1,GRB2,HRAS,KRAS,MAPK1</t>
    <phoneticPr fontId="3" type="noConversion"/>
  </si>
  <si>
    <t>R-HSA-1963640</t>
    <phoneticPr fontId="3" type="noConversion"/>
  </si>
  <si>
    <t>GRB2 events in ERBB2 signaling</t>
    <phoneticPr fontId="3" type="noConversion"/>
  </si>
  <si>
    <t>R-HSA-416476</t>
    <phoneticPr fontId="3" type="noConversion"/>
  </si>
  <si>
    <t>G alpha (q) signalling events</t>
    <phoneticPr fontId="3" type="noConversion"/>
  </si>
  <si>
    <t>7/216</t>
    <phoneticPr fontId="3" type="noConversion"/>
  </si>
  <si>
    <t>2885,3265,3845,5290,5594,6197,10287</t>
    <phoneticPr fontId="3" type="noConversion"/>
  </si>
  <si>
    <t>GRB2,HRAS,KRAS,PIK3CA,MAPK1,RPS6KA3,RGS19</t>
    <phoneticPr fontId="3" type="noConversion"/>
  </si>
  <si>
    <t>ko04730</t>
    <phoneticPr fontId="3" type="noConversion"/>
  </si>
  <si>
    <t>Long-term depression</t>
    <phoneticPr fontId="3" type="noConversion"/>
  </si>
  <si>
    <t>3265,3480,3845,5594</t>
    <phoneticPr fontId="3" type="noConversion"/>
  </si>
  <si>
    <t>HRAS,IGF1R,KRAS,MAPK1</t>
    <phoneticPr fontId="3" type="noConversion"/>
  </si>
  <si>
    <t>hsa04730</t>
    <phoneticPr fontId="3" type="noConversion"/>
  </si>
  <si>
    <t>hsa04320</t>
    <phoneticPr fontId="3" type="noConversion"/>
  </si>
  <si>
    <t>Dorso-ventral axis formation</t>
    <phoneticPr fontId="3" type="noConversion"/>
  </si>
  <si>
    <t>2885,3845,5594</t>
    <phoneticPr fontId="3" type="noConversion"/>
  </si>
  <si>
    <t>GRB2,KRAS,MAPK1</t>
    <phoneticPr fontId="3" type="noConversion"/>
  </si>
  <si>
    <t>ko04320</t>
    <phoneticPr fontId="3" type="noConversion"/>
  </si>
  <si>
    <t>M269</t>
    <phoneticPr fontId="3" type="noConversion"/>
  </si>
  <si>
    <t>PID RAS PATHWAY</t>
    <phoneticPr fontId="3" type="noConversion"/>
  </si>
  <si>
    <t>R-HSA-6802948</t>
    <phoneticPr fontId="3" type="noConversion"/>
  </si>
  <si>
    <t>Signaling by high-kinase activity BRAF mutants</t>
    <phoneticPr fontId="3" type="noConversion"/>
  </si>
  <si>
    <t>387,595,3265,3845,5594</t>
    <phoneticPr fontId="3" type="noConversion"/>
  </si>
  <si>
    <t>RHOA,CCND1,HRAS,KRAS,MAPK1</t>
    <phoneticPr fontId="3" type="noConversion"/>
  </si>
  <si>
    <t>R-HSA-5674135</t>
    <phoneticPr fontId="3" type="noConversion"/>
  </si>
  <si>
    <t>MAP2K and MAPK activation</t>
    <phoneticPr fontId="3" type="noConversion"/>
  </si>
  <si>
    <t>5/161</t>
    <phoneticPr fontId="3" type="noConversion"/>
  </si>
  <si>
    <t>R-HSA-5675221</t>
    <phoneticPr fontId="3" type="noConversion"/>
  </si>
  <si>
    <t>Negative regulation of MAPK pathway</t>
    <phoneticPr fontId="3" type="noConversion"/>
  </si>
  <si>
    <t>R-HSA-9656223</t>
    <phoneticPr fontId="3" type="noConversion"/>
  </si>
  <si>
    <t>Signaling by RAF1 mutants</t>
    <phoneticPr fontId="3" type="noConversion"/>
  </si>
  <si>
    <t>ko04916</t>
    <phoneticPr fontId="3" type="noConversion"/>
  </si>
  <si>
    <t>Melanogenesis</t>
    <phoneticPr fontId="3" type="noConversion"/>
  </si>
  <si>
    <t>2033,3265,3845,5594</t>
    <phoneticPr fontId="3" type="noConversion"/>
  </si>
  <si>
    <t>EP300,HRAS,KRAS,MAPK1</t>
    <phoneticPr fontId="3" type="noConversion"/>
  </si>
  <si>
    <t>R-HSA-6802946</t>
    <phoneticPr fontId="3" type="noConversion"/>
  </si>
  <si>
    <t>Signaling by moderate kinase activity BRAF mutants</t>
    <phoneticPr fontId="3" type="noConversion"/>
  </si>
  <si>
    <t>R-HSA-6802949</t>
    <phoneticPr fontId="3" type="noConversion"/>
  </si>
  <si>
    <t>Signaling by RAS mutants</t>
    <phoneticPr fontId="3" type="noConversion"/>
  </si>
  <si>
    <t>R-HSA-6802955</t>
    <phoneticPr fontId="3" type="noConversion"/>
  </si>
  <si>
    <t>Paradoxical activation of RAF signaling by kinase inactive BRAF</t>
    <phoneticPr fontId="3" type="noConversion"/>
  </si>
  <si>
    <t>R-HSA-9649948</t>
    <phoneticPr fontId="3" type="noConversion"/>
  </si>
  <si>
    <t>Signaling downstream of RAS mutants</t>
    <phoneticPr fontId="3" type="noConversion"/>
  </si>
  <si>
    <t>hsa04916</t>
    <phoneticPr fontId="3" type="noConversion"/>
  </si>
  <si>
    <t>5/180</t>
    <phoneticPr fontId="3" type="noConversion"/>
  </si>
  <si>
    <t>2885,3265,3845,5594,6464</t>
    <phoneticPr fontId="3" type="noConversion"/>
  </si>
  <si>
    <t>GRB2,HRAS,KRAS,MAPK1,SHC1</t>
    <phoneticPr fontId="3" type="noConversion"/>
  </si>
  <si>
    <t>24/360</t>
    <phoneticPr fontId="3" type="noConversion"/>
  </si>
  <si>
    <t>25,207,208,331,387,596,637,664,836,1020,1051,2185,2309,2534,3265,3326,3845,4217,5290,6647,8517,8626,8772,255738,595,839,891,2033,4088,5970</t>
    <phoneticPr fontId="3" type="noConversion"/>
  </si>
  <si>
    <t>ABL1,AKT1,AKT2,XIAP,RHOA,BCL2,BID,BNIP3,CASP3,CDK5,CEBPB,PTK2B,FOXO3,FYN,HRAS,HSP90AB1,KRAS,MAP3K5,PIK3CA,SOD1,IKBKG,TP63,FADD,PCSK9,CCND1,CASP6,CCNB1,EP300,SMAD3,RELA</t>
    <phoneticPr fontId="3" type="noConversion"/>
  </si>
  <si>
    <t>25,207,208,331,387,596,637,664,836,1020,1051,2185,2309,2534,3265,3326,3845,4217,5290,6647,8517,8626,8772,255738</t>
    <phoneticPr fontId="3" type="noConversion"/>
  </si>
  <si>
    <t>ABL1,AKT1,AKT2,XIAP,RHOA,BCL2,BID,BNIP3,CASP3,CDK5,CEBPB,PTK2B,FOXO3,FYN,HRAS,HSP90AB1,KRAS,MAP3K5,PIK3CA,SOD1,IKBKG,TP63,FADD,PCSK9</t>
    <phoneticPr fontId="3" type="noConversion"/>
  </si>
  <si>
    <t>20/245</t>
    <phoneticPr fontId="3" type="noConversion"/>
  </si>
  <si>
    <t>208,331,387,596,637,664,836,1020,1051,2185,2309,2534,3265,3326,3845,5290,6647,8626,8772,255738</t>
    <phoneticPr fontId="3" type="noConversion"/>
  </si>
  <si>
    <t>AKT2,XIAP,RHOA,BCL2,BID,BNIP3,CASP3,CDK5,CEBPB,PTK2B,FOXO3,FYN,HRAS,HSP90AB1,KRAS,PIK3CA,SOD1,TP63,FADD,PCSK9</t>
    <phoneticPr fontId="3" type="noConversion"/>
  </si>
  <si>
    <t>18/321</t>
    <phoneticPr fontId="3" type="noConversion"/>
  </si>
  <si>
    <t>25,207,387,596,836,1020,1051,2185,2309,2534,3265,3326,3845,4217,5290,6647,8517,255738</t>
    <phoneticPr fontId="3" type="noConversion"/>
  </si>
  <si>
    <t>ABL1,AKT1,RHOA,BCL2,CASP3,CDK5,CEBPB,PTK2B,FOXO3,FYN,HRAS,HSP90AB1,KRAS,MAP3K5,PIK3CA,SOD1,IKBKG,PCSK9</t>
    <phoneticPr fontId="3" type="noConversion"/>
  </si>
  <si>
    <t>14/214</t>
    <phoneticPr fontId="3" type="noConversion"/>
  </si>
  <si>
    <t>387,596,836,1020,1051,2185,2309,2534,3265,3326,3845,5290,6647,255738</t>
    <phoneticPr fontId="3" type="noConversion"/>
  </si>
  <si>
    <t>RHOA,BCL2,CASP3,CDK5,CEBPB,PTK2B,FOXO3,FYN,HRAS,HSP90AB1,KRAS,PIK3CA,SOD1,PCSK9</t>
    <phoneticPr fontId="3" type="noConversion"/>
  </si>
  <si>
    <t>13/212</t>
    <phoneticPr fontId="3" type="noConversion"/>
  </si>
  <si>
    <t>207,387,596,1020,1051,2185,2534,3265,3326,3845,5290,6647,8517</t>
    <phoneticPr fontId="3" type="noConversion"/>
  </si>
  <si>
    <t>AKT1,RHOA,BCL2,CDK5,CEBPB,PTK2B,FYN,HRAS,HSP90AB1,KRAS,PIK3CA,SOD1,IKBKG</t>
    <phoneticPr fontId="3" type="noConversion"/>
  </si>
  <si>
    <t>10/149</t>
    <phoneticPr fontId="3" type="noConversion"/>
  </si>
  <si>
    <t>387,596,1051,2185,2534,3265,3326,3845,5290,6647</t>
    <phoneticPr fontId="3" type="noConversion"/>
  </si>
  <si>
    <t>RHOA,BCL2,CEBPB,PTK2B,FYN,HRAS,HSP90AB1,KRAS,PIK3CA,SOD1</t>
    <phoneticPr fontId="3" type="noConversion"/>
  </si>
  <si>
    <t>M195</t>
    <phoneticPr fontId="3" type="noConversion"/>
  </si>
  <si>
    <t>PID CMYB PATHWAY</t>
    <phoneticPr fontId="3" type="noConversion"/>
  </si>
  <si>
    <t>8/84</t>
    <phoneticPr fontId="3" type="noConversion"/>
  </si>
  <si>
    <t>595,596,839,891,1051,2033,3265,3845</t>
    <phoneticPr fontId="3" type="noConversion"/>
  </si>
  <si>
    <t>CCND1,BCL2,CASP6,CCNB1,CEBPB,EP300,HRAS,KRAS</t>
    <phoneticPr fontId="3" type="noConversion"/>
  </si>
  <si>
    <t>GO:0001889</t>
    <phoneticPr fontId="3" type="noConversion"/>
  </si>
  <si>
    <t>liver development</t>
    <phoneticPr fontId="3" type="noConversion"/>
  </si>
  <si>
    <t>8/141</t>
    <phoneticPr fontId="3" type="noConversion"/>
  </si>
  <si>
    <t>595,1051,3265,3845,4088,5290,5970,255738</t>
    <phoneticPr fontId="3" type="noConversion"/>
  </si>
  <si>
    <t>CCND1,CEBPB,HRAS,KRAS,SMAD3,PIK3CA,RELA,PCSK9</t>
    <phoneticPr fontId="3" type="noConversion"/>
  </si>
  <si>
    <t>GO:0061008</t>
    <phoneticPr fontId="3" type="noConversion"/>
  </si>
  <si>
    <t>hepaticobiliary system development</t>
    <phoneticPr fontId="3" type="noConversion"/>
  </si>
  <si>
    <t>13/49</t>
    <phoneticPr fontId="3" type="noConversion"/>
  </si>
  <si>
    <t>207,1432,2308,2534,2885,3688,4790,5290,5594,5879,5970,6464,6776,25,387,1017,1020,3265,3845,3920,5660,5770,6647,6678,7076,8140,596,836,1051,2281,4088,5293,8767,8772,10312,440275,2033,2185,3326,208,2309,10818,331,5468,3480,7295,83667,6223,650,10628,1268,1490,9572,6197,595,637,5899,847,5610</t>
    <phoneticPr fontId="3" type="noConversion"/>
  </si>
  <si>
    <t>AKT1,MAPK14,FOXO1,FYN,GRB2,ITGB1,NFKB1,PIK3CA,MAPK1,RAC1,RELA,SHC1,STAT5A,ABL1,RHOA,CDK2,CDK5,HRAS,KRAS,LAMP2,PSAP,PTPN1,SOD1,SPARC,TIMP1,SLC7A5,BCL2,CASP3,CEBPB,FKBP1B,SMAD3,PIK3CD,RIPK2,FADD,TCIRG1,EIF2AK4,EP300,PTK2B,HSP90AB1,AKT2,FOXO3,FRS2,XIAP,PPARG,IGF1R,TXN,SESN2,RPS19,BMP2,TXNIP,CNR1,CCN2,NR1D1,RPS6KA3,CCND1,BID,RALB,CAT,EIF2AK2</t>
    <phoneticPr fontId="3" type="noConversion"/>
  </si>
  <si>
    <t>207,1432,2308,2534,2885,3688,4790,5290,5594,5879,5970,6464,6776</t>
    <phoneticPr fontId="3" type="noConversion"/>
  </si>
  <si>
    <t>AKT1,MAPK14,FOXO1,FYN,GRB2,ITGB1,NFKB1,PIK3CA,MAPK1,RAC1,RELA,SHC1,STAT5A</t>
    <phoneticPr fontId="3" type="noConversion"/>
  </si>
  <si>
    <t>22/621</t>
    <phoneticPr fontId="3" type="noConversion"/>
  </si>
  <si>
    <t>25,207,387,1017,1020,1432,2534,2885,3265,3688,3845,3920,5290,5594,5660,5770,5879,6464,6647,6678,7076,8140</t>
    <phoneticPr fontId="3" type="noConversion"/>
  </si>
  <si>
    <t>ABL1,AKT1,RHOA,CDK2,CDK5,MAPK14,FYN,GRB2,HRAS,ITGB1,KRAS,LAMP2,PIK3CA,MAPK1,PSAP,PTPN1,RAC1,SHC1,SOD1,SPARC,TIMP1,SLC7A5</t>
    <phoneticPr fontId="3" type="noConversion"/>
  </si>
  <si>
    <t>19/484</t>
    <phoneticPr fontId="3" type="noConversion"/>
  </si>
  <si>
    <t>25,207,387,596,836,1051,2281,2534,2885,4088,5290,5293,5660,5879,6647,8767,8772,10312,440275</t>
    <phoneticPr fontId="3" type="noConversion"/>
  </si>
  <si>
    <t>ABL1,AKT1,RHOA,BCL2,CASP3,CEBPB,FKBP1B,FYN,GRB2,SMAD3,PIK3CA,PIK3CD,PSAP,RAC1,SOD1,RIPK2,FADD,TCIRG1,EIF2AK4</t>
    <phoneticPr fontId="3" type="noConversion"/>
  </si>
  <si>
    <t>15/263</t>
    <phoneticPr fontId="3" type="noConversion"/>
  </si>
  <si>
    <t>207,387,1432,2534,2885,3920,5290,5594,5660,5770,5879,6464,6647,6678,7076</t>
    <phoneticPr fontId="3" type="noConversion"/>
  </si>
  <si>
    <t>AKT1,RHOA,MAPK14,FYN,GRB2,LAMP2,PIK3CA,MAPK1,PSAP,PTPN1,RAC1,SHC1,SOD1,SPARC,TIMP1</t>
    <phoneticPr fontId="3" type="noConversion"/>
  </si>
  <si>
    <t>22/767</t>
    <phoneticPr fontId="3" type="noConversion"/>
  </si>
  <si>
    <t>25,207,387,596,836,1051,2033,2185,2281,2534,2885,3688,4088,5290,5293,5660,5879,6647,8767,8772,10312,440275</t>
    <phoneticPr fontId="3" type="noConversion"/>
  </si>
  <si>
    <t>ABL1,AKT1,RHOA,BCL2,CASP3,CEBPB,EP300,PTK2B,FKBP1B,FYN,GRB2,ITGB1,SMAD3,PIK3CA,PIK3CD,PSAP,RAC1,SOD1,RIPK2,FADD,TCIRG1,EIF2AK4</t>
    <phoneticPr fontId="3" type="noConversion"/>
  </si>
  <si>
    <t>M274</t>
    <phoneticPr fontId="3" type="noConversion"/>
  </si>
  <si>
    <t>PID LYMPH ANGIOGENESIS PATHWAY</t>
    <phoneticPr fontId="3" type="noConversion"/>
  </si>
  <si>
    <t>207,1432,2885,3688,5290,5594,6464</t>
    <phoneticPr fontId="3" type="noConversion"/>
  </si>
  <si>
    <t>AKT1,MAPK14,GRB2,ITGB1,PIK3CA,MAPK1,SHC1</t>
    <phoneticPr fontId="3" type="noConversion"/>
  </si>
  <si>
    <t>9/69</t>
    <phoneticPr fontId="3" type="noConversion"/>
  </si>
  <si>
    <t>207,387,1432,2185,2534,2885,3326,5290,5594</t>
    <phoneticPr fontId="3" type="noConversion"/>
  </si>
  <si>
    <t>AKT1,RHOA,MAPK14,PTK2B,FYN,GRB2,HSP90AB1,PIK3CA,MAPK1</t>
    <phoneticPr fontId="3" type="noConversion"/>
  </si>
  <si>
    <t>10/101</t>
    <phoneticPr fontId="3" type="noConversion"/>
  </si>
  <si>
    <t>207,208,2308,2309,2534,2885,5290,5293,5879,10818</t>
    <phoneticPr fontId="3" type="noConversion"/>
  </si>
  <si>
    <t>AKT1,AKT2,FOXO1,FOXO3,FYN,GRB2,PIK3CA,PIK3CD,RAC1,FRS2</t>
    <phoneticPr fontId="3" type="noConversion"/>
  </si>
  <si>
    <t>8/47</t>
    <phoneticPr fontId="3" type="noConversion"/>
  </si>
  <si>
    <t>207,1051,1432,2308,2885,5290,5879,7076</t>
    <phoneticPr fontId="3" type="noConversion"/>
  </si>
  <si>
    <t>AKT1,CEBPB,MAPK14,FOXO1,GRB2,PIK3CA,RAC1,TIMP1</t>
    <phoneticPr fontId="3" type="noConversion"/>
  </si>
  <si>
    <t>13/264</t>
    <phoneticPr fontId="3" type="noConversion"/>
  </si>
  <si>
    <t>207,208,331,2308,2309,2534,2885,5290,5293,5468,5594,5879,10818</t>
    <phoneticPr fontId="3" type="noConversion"/>
  </si>
  <si>
    <t>AKT1,AKT2,XIAP,FOXO1,FOXO3,FYN,GRB2,PIK3CA,PIK3CD,PPARG,MAPK1,RAC1,FRS2</t>
    <phoneticPr fontId="3" type="noConversion"/>
  </si>
  <si>
    <t>M184</t>
    <phoneticPr fontId="3" type="noConversion"/>
  </si>
  <si>
    <t>PID ECADHERIN KERATINOCYTE PATHWAY</t>
    <phoneticPr fontId="3" type="noConversion"/>
  </si>
  <si>
    <t>6/21</t>
    <phoneticPr fontId="3" type="noConversion"/>
  </si>
  <si>
    <t>207,208,387,2534,5290,5879</t>
    <phoneticPr fontId="3" type="noConversion"/>
  </si>
  <si>
    <t>AKT1,AKT2,RHOA,FYN,PIK3CA,RAC1</t>
    <phoneticPr fontId="3" type="noConversion"/>
  </si>
  <si>
    <t>13/306</t>
    <phoneticPr fontId="3" type="noConversion"/>
  </si>
  <si>
    <t>9/110</t>
    <phoneticPr fontId="3" type="noConversion"/>
  </si>
  <si>
    <t>207,208,2534,2885,5290,5293,5594,5879,10818</t>
    <phoneticPr fontId="3" type="noConversion"/>
  </si>
  <si>
    <t>AKT1,AKT2,FYN,GRB2,PIK3CA,PIK3CD,MAPK1,RAC1,FRS2</t>
    <phoneticPr fontId="3" type="noConversion"/>
  </si>
  <si>
    <t>M142</t>
    <phoneticPr fontId="3" type="noConversion"/>
  </si>
  <si>
    <t>PID AJDISS 2PATHWAY</t>
    <phoneticPr fontId="3" type="noConversion"/>
  </si>
  <si>
    <t>25,836,2534,3265,3480,5770,5879</t>
    <phoneticPr fontId="3" type="noConversion"/>
  </si>
  <si>
    <t>ABL1,CASP3,FYN,HRAS,IGF1R,PTPN1,RAC1</t>
    <phoneticPr fontId="3" type="noConversion"/>
  </si>
  <si>
    <t>12/278</t>
    <phoneticPr fontId="3" type="noConversion"/>
  </si>
  <si>
    <t>207,2534,2885,3326,3480,3688,5290,5293,5879,7295,10818,83667</t>
    <phoneticPr fontId="3" type="noConversion"/>
  </si>
  <si>
    <t>AKT1,FYN,GRB2,HSP90AB1,IGF1R,ITGB1,PIK3CA,PIK3CD,RAC1,TXN,FRS2,SESN2</t>
    <phoneticPr fontId="3" type="noConversion"/>
  </si>
  <si>
    <t>207,2534,2885,5290,5293,5879</t>
    <phoneticPr fontId="3" type="noConversion"/>
  </si>
  <si>
    <t>AKT1,FYN,GRB2,PIK3CA,PIK3CD,RAC1</t>
    <phoneticPr fontId="3" type="noConversion"/>
  </si>
  <si>
    <t>9/129</t>
    <phoneticPr fontId="3" type="noConversion"/>
  </si>
  <si>
    <t>207,208,387,1432,2534,3688,5290,5293,5594</t>
    <phoneticPr fontId="3" type="noConversion"/>
  </si>
  <si>
    <t>AKT1,AKT2,RHOA,MAPK14,FYN,ITGB1,PIK3CA,PIK3CD,MAPK1</t>
    <phoneticPr fontId="3" type="noConversion"/>
  </si>
  <si>
    <t>R-HSA-389356</t>
    <phoneticPr fontId="3" type="noConversion"/>
  </si>
  <si>
    <t>CD28 co-stimulation</t>
    <phoneticPr fontId="3" type="noConversion"/>
  </si>
  <si>
    <t>6/33</t>
    <phoneticPr fontId="3" type="noConversion"/>
  </si>
  <si>
    <t>207,208,2534,2885,5290,5879</t>
    <phoneticPr fontId="3" type="noConversion"/>
  </si>
  <si>
    <t>AKT1,AKT2,FYN,GRB2,PIK3CA,RAC1</t>
    <phoneticPr fontId="3" type="noConversion"/>
  </si>
  <si>
    <t>10/178</t>
    <phoneticPr fontId="3" type="noConversion"/>
  </si>
  <si>
    <t>2534,2885,3326,3480,3688,5290,5293,5879,7295,10818</t>
    <phoneticPr fontId="3" type="noConversion"/>
  </si>
  <si>
    <t>FYN,GRB2,HSP90AB1,IGF1R,ITGB1,PIK3CA,PIK3CD,RAC1,TXN,FRS2</t>
    <phoneticPr fontId="3" type="noConversion"/>
  </si>
  <si>
    <t>15/518</t>
    <phoneticPr fontId="3" type="noConversion"/>
  </si>
  <si>
    <t>207,387,1432,2185,2534,2885,3688,5290,5293,5594,5879,6223,6464,8140,8772</t>
    <phoneticPr fontId="3" type="noConversion"/>
  </si>
  <si>
    <t>AKT1,RHOA,MAPK14,PTK2B,FYN,GRB2,ITGB1,PIK3CA,PIK3CD,MAPK1,RAC1,RPS19,SHC1,SLC7A5,FADD</t>
    <phoneticPr fontId="3" type="noConversion"/>
  </si>
  <si>
    <t>14/441</t>
    <phoneticPr fontId="3" type="noConversion"/>
  </si>
  <si>
    <t>25,207,387,650,836,1051,1432,2534,2885,5290,5879,5970,8767,8772</t>
    <phoneticPr fontId="3" type="noConversion"/>
  </si>
  <si>
    <t>ABL1,AKT1,RHOA,BMP2,CASP3,CEBPB,MAPK14,FYN,GRB2,PIK3CA,RAC1,RELA,RIPK2,FADD</t>
    <phoneticPr fontId="3" type="noConversion"/>
  </si>
  <si>
    <t>R-HSA-9658195</t>
    <phoneticPr fontId="3" type="noConversion"/>
  </si>
  <si>
    <t>Leishmania infection</t>
    <phoneticPr fontId="3" type="noConversion"/>
  </si>
  <si>
    <t>11/252</t>
    <phoneticPr fontId="3" type="noConversion"/>
  </si>
  <si>
    <t>25,1432,2534,2885,3326,4790,5594,5879,5970,7295,10628</t>
    <phoneticPr fontId="3" type="noConversion"/>
  </si>
  <si>
    <t>ABL1,MAPK14,FYN,GRB2,HSP90AB1,NFKB1,MAPK1,RAC1,RELA,TXN,TXNIP</t>
    <phoneticPr fontId="3" type="noConversion"/>
  </si>
  <si>
    <t>11/253</t>
    <phoneticPr fontId="3" type="noConversion"/>
  </si>
  <si>
    <t>207,2534,2885,3326,3480,3688,5290,5293,5879,7295,10818</t>
    <phoneticPr fontId="3" type="noConversion"/>
  </si>
  <si>
    <t>AKT1,FYN,GRB2,HSP90AB1,IGF1R,ITGB1,PIK3CA,PIK3CD,RAC1,TXN,FRS2</t>
    <phoneticPr fontId="3" type="noConversion"/>
  </si>
  <si>
    <t>8/103</t>
    <phoneticPr fontId="3" type="noConversion"/>
  </si>
  <si>
    <t>207,2534,2885,5290,5293,5594,5879,10818</t>
    <phoneticPr fontId="3" type="noConversion"/>
  </si>
  <si>
    <t>AKT1,FYN,GRB2,PIK3CA,PIK3CD,MAPK1,RAC1,FRS2</t>
    <phoneticPr fontId="3" type="noConversion"/>
  </si>
  <si>
    <t>17/738</t>
    <phoneticPr fontId="3" type="noConversion"/>
  </si>
  <si>
    <t>25,207,387,596,650,836,1051,1432,2185,2534,2885,4088,5290,5879,5970,8767,8772</t>
    <phoneticPr fontId="3" type="noConversion"/>
  </si>
  <si>
    <t>ABL1,AKT1,RHOA,BCL2,BMP2,CASP3,CEBPB,MAPK14,PTK2B,FYN,GRB2,SMAD3,PIK3CA,RAC1,RELA,RIPK2,FADD</t>
    <phoneticPr fontId="3" type="noConversion"/>
  </si>
  <si>
    <t>12/332</t>
    <phoneticPr fontId="3" type="noConversion"/>
  </si>
  <si>
    <t>25,207,387,836,1051,2534,2885,5290,5879,6647,8767,8772</t>
    <phoneticPr fontId="3" type="noConversion"/>
  </si>
  <si>
    <t>ABL1,AKT1,RHOA,CASP3,CEBPB,FYN,GRB2,PIK3CA,RAC1,SOD1,RIPK2,FADD</t>
    <phoneticPr fontId="3" type="noConversion"/>
  </si>
  <si>
    <t>16/653</t>
    <phoneticPr fontId="3" type="noConversion"/>
  </si>
  <si>
    <t>25,207,387,596,836,1051,1268,1490,2534,2885,5290,5879,6647,8767,8772,9572</t>
    <phoneticPr fontId="3" type="noConversion"/>
  </si>
  <si>
    <t>ABL1,AKT1,RHOA,BCL2,CASP3,CEBPB,CNR1,CCN2,FYN,GRB2,PIK3CA,RAC1,SOD1,RIPK2,FADD,NR1D1</t>
    <phoneticPr fontId="3" type="noConversion"/>
  </si>
  <si>
    <t>15/608</t>
    <phoneticPr fontId="3" type="noConversion"/>
  </si>
  <si>
    <t>25,207,387,596,836,1051,1268,2534,2885,5290,5879,6647,8767,8772,9572</t>
    <phoneticPr fontId="3" type="noConversion"/>
  </si>
  <si>
    <t>ABL1,AKT1,RHOA,BCL2,CASP3,CEBPB,CNR1,FYN,GRB2,PIK3CA,RAC1,SOD1,RIPK2,FADD,NR1D1</t>
    <phoneticPr fontId="3" type="noConversion"/>
  </si>
  <si>
    <t>207,387,836,1051,2534,2885,3688,5290,5879,5970,8767,8772</t>
    <phoneticPr fontId="3" type="noConversion"/>
  </si>
  <si>
    <t>AKT1,RHOA,CASP3,CEBPB,FYN,GRB2,ITGB1,PIK3CA,RAC1,RELA,RIPK2,FADD</t>
    <phoneticPr fontId="3" type="noConversion"/>
  </si>
  <si>
    <t>7/86</t>
    <phoneticPr fontId="3" type="noConversion"/>
  </si>
  <si>
    <t>25,2534,2885,3326,5290,5594,5879</t>
    <phoneticPr fontId="3" type="noConversion"/>
  </si>
  <si>
    <t>ABL1,FYN,GRB2,HSP90AB1,PIK3CA,MAPK1,RAC1</t>
    <phoneticPr fontId="3" type="noConversion"/>
  </si>
  <si>
    <t>11/329</t>
    <phoneticPr fontId="3" type="noConversion"/>
  </si>
  <si>
    <t>207,387,836,1051,2534,2885,5290,5879,5970,8767,8772</t>
    <phoneticPr fontId="3" type="noConversion"/>
  </si>
  <si>
    <t>AKT1,RHOA,CASP3,CEBPB,FYN,GRB2,PIK3CA,RAC1,RELA,RIPK2,FADD</t>
    <phoneticPr fontId="3" type="noConversion"/>
  </si>
  <si>
    <t>12/428</t>
    <phoneticPr fontId="3" type="noConversion"/>
  </si>
  <si>
    <t>25,207,387,2185,2534,2885,4088,5290,5879,5970,8767,8772</t>
    <phoneticPr fontId="3" type="noConversion"/>
  </si>
  <si>
    <t>ABL1,AKT1,RHOA,PTK2B,FYN,GRB2,SMAD3,PIK3CA,RAC1,RELA,RIPK2,FADD</t>
    <phoneticPr fontId="3" type="noConversion"/>
  </si>
  <si>
    <t>13/515</t>
    <phoneticPr fontId="3" type="noConversion"/>
  </si>
  <si>
    <t>25,207,387,596,836,1051,2534,2885,5290,5879,6647,8767,8772</t>
    <phoneticPr fontId="3" type="noConversion"/>
  </si>
  <si>
    <t>ABL1,AKT1,RHOA,BCL2,CASP3,CEBPB,FYN,GRB2,PIK3CA,RAC1,SOD1,RIPK2,FADD</t>
    <phoneticPr fontId="3" type="noConversion"/>
  </si>
  <si>
    <t>M1315</t>
    <phoneticPr fontId="3" type="noConversion"/>
  </si>
  <si>
    <t>SIG PIP3 SIGNALING IN B LYMPHOCYTES</t>
    <phoneticPr fontId="3" type="noConversion"/>
  </si>
  <si>
    <t>5/36</t>
    <phoneticPr fontId="3" type="noConversion"/>
  </si>
  <si>
    <t>207,208,2309,5290,6197</t>
    <phoneticPr fontId="3" type="noConversion"/>
  </si>
  <si>
    <t>AKT1,AKT2,FOXO3,PIK3CA,RPS6KA3</t>
    <phoneticPr fontId="3" type="noConversion"/>
  </si>
  <si>
    <t>R-HSA-388841</t>
    <phoneticPr fontId="3" type="noConversion"/>
  </si>
  <si>
    <t>Costimulation by the CD28 family</t>
    <phoneticPr fontId="3" type="noConversion"/>
  </si>
  <si>
    <t>6/69</t>
    <phoneticPr fontId="3" type="noConversion"/>
  </si>
  <si>
    <t>hsa05416</t>
    <phoneticPr fontId="3" type="noConversion"/>
  </si>
  <si>
    <t>Viral myocarditis</t>
    <phoneticPr fontId="3" type="noConversion"/>
  </si>
  <si>
    <t>6/70</t>
    <phoneticPr fontId="3" type="noConversion"/>
  </si>
  <si>
    <t>25,595,637,836,2534,5879</t>
    <phoneticPr fontId="3" type="noConversion"/>
  </si>
  <si>
    <t>ABL1,CCND1,BID,CASP3,FYN,RAC1</t>
    <phoneticPr fontId="3" type="noConversion"/>
  </si>
  <si>
    <t>9/235</t>
    <phoneticPr fontId="3" type="noConversion"/>
  </si>
  <si>
    <t>207,387,2534,2885,5290,5879,5970,8767,8772</t>
    <phoneticPr fontId="3" type="noConversion"/>
  </si>
  <si>
    <t>AKT1,RHOA,FYN,GRB2,PIK3CA,RAC1,RELA,RIPK2,FADD</t>
    <phoneticPr fontId="3" type="noConversion"/>
  </si>
  <si>
    <t>R-HSA-2219530</t>
    <phoneticPr fontId="3" type="noConversion"/>
  </si>
  <si>
    <t>Constitutive Signaling by Aberrant PI3K in Cancer</t>
    <phoneticPr fontId="3" type="noConversion"/>
  </si>
  <si>
    <t>6/75</t>
    <phoneticPr fontId="3" type="noConversion"/>
  </si>
  <si>
    <t>2534,2885,5290,5293,5879,10818</t>
    <phoneticPr fontId="3" type="noConversion"/>
  </si>
  <si>
    <t>FYN,GRB2,PIK3CA,PIK3CD,RAC1,FRS2</t>
    <phoneticPr fontId="3" type="noConversion"/>
  </si>
  <si>
    <t>R-HSA-389357</t>
    <phoneticPr fontId="3" type="noConversion"/>
  </si>
  <si>
    <t>CD28 dependent PI3K/Akt signaling</t>
    <phoneticPr fontId="3" type="noConversion"/>
  </si>
  <si>
    <t>207,208,2534,5290</t>
    <phoneticPr fontId="3" type="noConversion"/>
  </si>
  <si>
    <t>AKT1,AKT2,FYN,PIK3CA</t>
    <phoneticPr fontId="3" type="noConversion"/>
  </si>
  <si>
    <t>R-HSA-912631</t>
    <phoneticPr fontId="3" type="noConversion"/>
  </si>
  <si>
    <t>Regulation of signaling by CBL</t>
    <phoneticPr fontId="3" type="noConversion"/>
  </si>
  <si>
    <t>2534,2885,5290,5293</t>
    <phoneticPr fontId="3" type="noConversion"/>
  </si>
  <si>
    <t>FYN,GRB2,PIK3CA,PIK3CD</t>
    <phoneticPr fontId="3" type="noConversion"/>
  </si>
  <si>
    <t>6/91</t>
    <phoneticPr fontId="3" type="noConversion"/>
  </si>
  <si>
    <t>207,208,5290,5293,5594,5879</t>
    <phoneticPr fontId="3" type="noConversion"/>
  </si>
  <si>
    <t>AKT1,AKT2,PIK3CA,PIK3CD,MAPK1,RAC1</t>
    <phoneticPr fontId="3" type="noConversion"/>
  </si>
  <si>
    <t>7/142</t>
    <phoneticPr fontId="3" type="noConversion"/>
  </si>
  <si>
    <t>7/145</t>
    <phoneticPr fontId="3" type="noConversion"/>
  </si>
  <si>
    <t>9/279</t>
    <phoneticPr fontId="3" type="noConversion"/>
  </si>
  <si>
    <t>9/284</t>
    <phoneticPr fontId="3" type="noConversion"/>
  </si>
  <si>
    <t>1020,2534,2885,5290,5293,5594,5879,6464,10818</t>
    <phoneticPr fontId="3" type="noConversion"/>
  </si>
  <si>
    <t>CDK5,FYN,GRB2,PIK3CA,PIK3CD,MAPK1,RAC1,SHC1,FRS2</t>
    <phoneticPr fontId="3" type="noConversion"/>
  </si>
  <si>
    <t>9/285</t>
    <phoneticPr fontId="3" type="noConversion"/>
  </si>
  <si>
    <t>GO:0031295</t>
    <phoneticPr fontId="3" type="noConversion"/>
  </si>
  <si>
    <t>T cell costimulation</t>
    <phoneticPr fontId="3" type="noConversion"/>
  </si>
  <si>
    <t>207,2534,2885,5290,5879</t>
    <phoneticPr fontId="3" type="noConversion"/>
  </si>
  <si>
    <t>AKT1,FYN,GRB2,PIK3CA,RAC1</t>
    <phoneticPr fontId="3" type="noConversion"/>
  </si>
  <si>
    <t>M99</t>
    <phoneticPr fontId="3" type="noConversion"/>
  </si>
  <si>
    <t>PID TXA2PATHWAY</t>
    <phoneticPr fontId="3" type="noConversion"/>
  </si>
  <si>
    <t>207,387,1432,2534,5879</t>
    <phoneticPr fontId="3" type="noConversion"/>
  </si>
  <si>
    <t>AKT1,RHOA,MAPK14,FYN,RAC1</t>
    <phoneticPr fontId="3" type="noConversion"/>
  </si>
  <si>
    <t>207,387,2534,2885,5290,5879,8767,8772</t>
    <phoneticPr fontId="3" type="noConversion"/>
  </si>
  <si>
    <t>AKT1,RHOA,FYN,GRB2,PIK3CA,RAC1,RIPK2,FADD</t>
    <phoneticPr fontId="3" type="noConversion"/>
  </si>
  <si>
    <t>GO:0031294</t>
    <phoneticPr fontId="3" type="noConversion"/>
  </si>
  <si>
    <t>lymphocyte costimulation</t>
    <phoneticPr fontId="3" type="noConversion"/>
  </si>
  <si>
    <t>R-HSA-9664407</t>
    <phoneticPr fontId="3" type="noConversion"/>
  </si>
  <si>
    <t>Parasite infection</t>
    <phoneticPr fontId="3" type="noConversion"/>
  </si>
  <si>
    <t>25,2534,2885,5594,5879</t>
    <phoneticPr fontId="3" type="noConversion"/>
  </si>
  <si>
    <t>ABL1,FYN,GRB2,MAPK1,RAC1</t>
    <phoneticPr fontId="3" type="noConversion"/>
  </si>
  <si>
    <t>R-HSA-9664417</t>
    <phoneticPr fontId="3" type="noConversion"/>
  </si>
  <si>
    <t>Leishmania phagocytosis</t>
    <phoneticPr fontId="3" type="noConversion"/>
  </si>
  <si>
    <t>R-HSA-9664422</t>
    <phoneticPr fontId="3" type="noConversion"/>
  </si>
  <si>
    <t>FCGR3A-mediated phagocytosis</t>
    <phoneticPr fontId="3" type="noConversion"/>
  </si>
  <si>
    <t>10/382</t>
    <phoneticPr fontId="3" type="noConversion"/>
  </si>
  <si>
    <t>25,2534,2885,3326,3688,5290,5468,5594,5879,6647</t>
    <phoneticPr fontId="3" type="noConversion"/>
  </si>
  <si>
    <t>ABL1,FYN,GRB2,HSP90AB1,ITGB1,PIK3CA,PPARG,MAPK1,RAC1,SOD1</t>
    <phoneticPr fontId="3" type="noConversion"/>
  </si>
  <si>
    <t>R-HSA-2029482</t>
    <phoneticPr fontId="3" type="noConversion"/>
  </si>
  <si>
    <t>Regulation of actin dynamics for phagocytic cup formation</t>
    <phoneticPr fontId="3" type="noConversion"/>
  </si>
  <si>
    <t>5/61</t>
    <phoneticPr fontId="3" type="noConversion"/>
  </si>
  <si>
    <t>25,2885,3326,5594,5879</t>
    <phoneticPr fontId="3" type="noConversion"/>
  </si>
  <si>
    <t>ABL1,GRB2,HSP90AB1,MAPK1,RAC1</t>
    <phoneticPr fontId="3" type="noConversion"/>
  </si>
  <si>
    <t>M76</t>
    <phoneticPr fontId="3" type="noConversion"/>
  </si>
  <si>
    <t>PID P38 ALPHA BETA PATHWAY</t>
    <phoneticPr fontId="3" type="noConversion"/>
  </si>
  <si>
    <t>4/30</t>
    <phoneticPr fontId="3" type="noConversion"/>
  </si>
  <si>
    <t>1432,2534,5879,5899</t>
    <phoneticPr fontId="3" type="noConversion"/>
  </si>
  <si>
    <t>MAPK14,FYN,RAC1,RALB</t>
    <phoneticPr fontId="3" type="noConversion"/>
  </si>
  <si>
    <t>10/421</t>
    <phoneticPr fontId="3" type="noConversion"/>
  </si>
  <si>
    <t>207,387,596,1490,2534,2885,5290,5879,8767,8772</t>
    <phoneticPr fontId="3" type="noConversion"/>
  </si>
  <si>
    <t>AKT1,RHOA,BCL2,CCN2,FYN,GRB2,PIK3CA,RAC1,RIPK2,FADD</t>
    <phoneticPr fontId="3" type="noConversion"/>
  </si>
  <si>
    <t>R-HSA-389359</t>
    <phoneticPr fontId="3" type="noConversion"/>
  </si>
  <si>
    <t>CD28 dependent Vav1 pathway</t>
    <phoneticPr fontId="3" type="noConversion"/>
  </si>
  <si>
    <t>3/12</t>
    <phoneticPr fontId="3" type="noConversion"/>
  </si>
  <si>
    <t>2534,2885,5879</t>
    <phoneticPr fontId="3" type="noConversion"/>
  </si>
  <si>
    <t>FYN,GRB2,RAC1</t>
    <phoneticPr fontId="3" type="noConversion"/>
  </si>
  <si>
    <t>R-HSA-5663213</t>
    <phoneticPr fontId="3" type="noConversion"/>
  </si>
  <si>
    <t>RHO GTPases Activate WASPs and WAVEs</t>
    <phoneticPr fontId="3" type="noConversion"/>
  </si>
  <si>
    <t>4/36</t>
    <phoneticPr fontId="3" type="noConversion"/>
  </si>
  <si>
    <t>25,2885,5594,5879</t>
    <phoneticPr fontId="3" type="noConversion"/>
  </si>
  <si>
    <t>ABL1,GRB2,MAPK1,RAC1</t>
    <phoneticPr fontId="3" type="noConversion"/>
  </si>
  <si>
    <t>9/357</t>
    <phoneticPr fontId="3" type="noConversion"/>
  </si>
  <si>
    <t>207,387,596,2534,2885,5290,5879,8767,8772</t>
    <phoneticPr fontId="3" type="noConversion"/>
  </si>
  <si>
    <t>AKT1,RHOA,BCL2,FYN,GRB2,PIK3CA,RAC1,RIPK2,FADD</t>
    <phoneticPr fontId="3" type="noConversion"/>
  </si>
  <si>
    <t>ko04973</t>
    <phoneticPr fontId="3" type="noConversion"/>
  </si>
  <si>
    <t>Carbohydrate digestion and absorption</t>
    <phoneticPr fontId="3" type="noConversion"/>
  </si>
  <si>
    <t>4/44</t>
    <phoneticPr fontId="3" type="noConversion"/>
  </si>
  <si>
    <t>207,208,5290,5293</t>
    <phoneticPr fontId="3" type="noConversion"/>
  </si>
  <si>
    <t>AKT1,AKT2,PIK3CA,PIK3CD</t>
    <phoneticPr fontId="3" type="noConversion"/>
  </si>
  <si>
    <t>R-HSA-399954</t>
    <phoneticPr fontId="3" type="noConversion"/>
  </si>
  <si>
    <t>Sema3A PAK dependent Axon repulsion</t>
    <phoneticPr fontId="3" type="noConversion"/>
  </si>
  <si>
    <t>2534,3326,5879</t>
    <phoneticPr fontId="3" type="noConversion"/>
  </si>
  <si>
    <t>FYN,HSP90AB1,RAC1</t>
    <phoneticPr fontId="3" type="noConversion"/>
  </si>
  <si>
    <t>M5193</t>
    <phoneticPr fontId="3" type="noConversion"/>
  </si>
  <si>
    <t>SIG CHEMOTAXIS</t>
    <phoneticPr fontId="3" type="noConversion"/>
  </si>
  <si>
    <t>9/406</t>
    <phoneticPr fontId="3" type="noConversion"/>
  </si>
  <si>
    <t>hsa04973</t>
    <phoneticPr fontId="3" type="noConversion"/>
  </si>
  <si>
    <t>4/53</t>
    <phoneticPr fontId="3" type="noConversion"/>
  </si>
  <si>
    <t>R-HSA-389513</t>
    <phoneticPr fontId="3" type="noConversion"/>
  </si>
  <si>
    <t>CTLA4 inhibitory signaling</t>
    <phoneticPr fontId="3" type="noConversion"/>
  </si>
  <si>
    <t>207,208,2534</t>
    <phoneticPr fontId="3" type="noConversion"/>
  </si>
  <si>
    <t>AKT1,AKT2,FYN</t>
    <phoneticPr fontId="3" type="noConversion"/>
  </si>
  <si>
    <t>4/57</t>
    <phoneticPr fontId="3" type="noConversion"/>
  </si>
  <si>
    <t>847,2534,5879,6647</t>
    <phoneticPr fontId="3" type="noConversion"/>
  </si>
  <si>
    <t>CAT,FYN,RAC1,SOD1</t>
    <phoneticPr fontId="3" type="noConversion"/>
  </si>
  <si>
    <t>hsa04923</t>
    <phoneticPr fontId="3" type="noConversion"/>
  </si>
  <si>
    <t>Regulation of lipolysis in adipocytes</t>
    <phoneticPr fontId="3" type="noConversion"/>
  </si>
  <si>
    <t>R-HSA-1500931</t>
    <phoneticPr fontId="3" type="noConversion"/>
  </si>
  <si>
    <t>Cell-Cell communication</t>
    <phoneticPr fontId="3" type="noConversion"/>
  </si>
  <si>
    <t>5/129</t>
    <phoneticPr fontId="3" type="noConversion"/>
  </si>
  <si>
    <t>2185,2534,2885,3688,5290</t>
    <phoneticPr fontId="3" type="noConversion"/>
  </si>
  <si>
    <t>PTK2B,FYN,GRB2,ITGB1,PIK3CA</t>
    <phoneticPr fontId="3" type="noConversion"/>
  </si>
  <si>
    <t>GO:0050690</t>
    <phoneticPr fontId="3" type="noConversion"/>
  </si>
  <si>
    <t>regulation of defense response to virus by virus</t>
    <phoneticPr fontId="3" type="noConversion"/>
  </si>
  <si>
    <t>2534,5610,5879</t>
    <phoneticPr fontId="3" type="noConversion"/>
  </si>
  <si>
    <t>FYN,EIF2AK2,RAC1</t>
    <phoneticPr fontId="3" type="noConversion"/>
  </si>
  <si>
    <t>R-HSA-983695</t>
    <phoneticPr fontId="3" type="noConversion"/>
  </si>
  <si>
    <t>Antigen activates B Cell Receptor (BCR) leading to generation of second messengers</t>
    <phoneticPr fontId="3" type="noConversion"/>
  </si>
  <si>
    <t>2534,2885,5293</t>
    <phoneticPr fontId="3" type="noConversion"/>
  </si>
  <si>
    <t>FYN,GRB2,PIK3CD</t>
    <phoneticPr fontId="3" type="noConversion"/>
  </si>
  <si>
    <t>24/444</t>
    <phoneticPr fontId="3" type="noConversion"/>
  </si>
  <si>
    <t>25,207,208,367,595,596,650,823,1051,1471,3265,3845,4088,5290,5594,5660,5970,6647,6776,8626,8772,8945,10818,255738,2885,387,836,2697,5879,3688,847,3486</t>
    <phoneticPr fontId="3" type="noConversion"/>
  </si>
  <si>
    <t>ABL1,AKT1,AKT2,AR,CCND1,BCL2,BMP2,CAPN1,CEBPB,CST3,HRAS,KRAS,SMAD3,PIK3CA,MAPK1,PSAP,RELA,SOD1,STAT5A,TP63,FADD,BTRC,FRS2,PCSK9,GRB2,RHOA,CASP3,GJA1,RAC1,ITGB1,CAT,IGFBP3</t>
    <phoneticPr fontId="3" type="noConversion"/>
  </si>
  <si>
    <t>25,207,208,367,595,596,650,823,1051,1471,3265,3845,4088,5290,5594,5660,5970,6647,6776,8626,8772,8945,10818,255738</t>
    <phoneticPr fontId="3" type="noConversion"/>
  </si>
  <si>
    <t>ABL1,AKT1,AKT2,AR,CCND1,BCL2,BMP2,CAPN1,CEBPB,CST3,HRAS,KRAS,SMAD3,PIK3CA,MAPK1,PSAP,RELA,SOD1,STAT5A,TP63,FADD,BTRC,FRS2,PCSK9</t>
    <phoneticPr fontId="3" type="noConversion"/>
  </si>
  <si>
    <t>GO:0061138</t>
    <phoneticPr fontId="3" type="noConversion"/>
  </si>
  <si>
    <t>morphogenesis of a branching epithelium</t>
    <phoneticPr fontId="3" type="noConversion"/>
  </si>
  <si>
    <t>9/187</t>
    <phoneticPr fontId="3" type="noConversion"/>
  </si>
  <si>
    <t>25,367,596,650,2885,3845,8626,8945,10818</t>
    <phoneticPr fontId="3" type="noConversion"/>
  </si>
  <si>
    <t>ABL1,AR,BCL2,BMP2,GRB2,KRAS,TP63,BTRC,FRS2</t>
    <phoneticPr fontId="3" type="noConversion"/>
  </si>
  <si>
    <t>14/557</t>
    <phoneticPr fontId="3" type="noConversion"/>
  </si>
  <si>
    <t>25,367,387,596,650,836,2697,2885,3845,4088,5879,8626,8945,10818</t>
    <phoneticPr fontId="3" type="noConversion"/>
  </si>
  <si>
    <t>ABL1,AR,RHOA,BCL2,BMP2,CASP3,GJA1,GRB2,KRAS,SMAD3,RAC1,TP63,BTRC,FRS2</t>
    <phoneticPr fontId="3" type="noConversion"/>
  </si>
  <si>
    <t>15/668</t>
    <phoneticPr fontId="3" type="noConversion"/>
  </si>
  <si>
    <t>25,367,387,596,650,836,2697,2885,3688,3845,4088,5879,8626,8945,10818</t>
    <phoneticPr fontId="3" type="noConversion"/>
  </si>
  <si>
    <t>ABL1,AR,RHOA,BCL2,BMP2,CASP3,GJA1,GRB2,ITGB1,KRAS,SMAD3,RAC1,TP63,BTRC,FRS2</t>
    <phoneticPr fontId="3" type="noConversion"/>
  </si>
  <si>
    <t>GO:0001763</t>
    <phoneticPr fontId="3" type="noConversion"/>
  </si>
  <si>
    <t>morphogenesis of a branching structure</t>
    <phoneticPr fontId="3" type="noConversion"/>
  </si>
  <si>
    <t>9/201</t>
    <phoneticPr fontId="3" type="noConversion"/>
  </si>
  <si>
    <t>GO:0022612</t>
    <phoneticPr fontId="3" type="noConversion"/>
  </si>
  <si>
    <t>gland morphogenesis</t>
    <phoneticPr fontId="3" type="noConversion"/>
  </si>
  <si>
    <t>7/125</t>
    <phoneticPr fontId="3" type="noConversion"/>
  </si>
  <si>
    <t>367,596,823,1051,8626,8945,10818</t>
    <phoneticPr fontId="3" type="noConversion"/>
  </si>
  <si>
    <t>AR,BCL2,CAPN1,CEBPB,TP63,BTRC,FRS2</t>
    <phoneticPr fontId="3" type="noConversion"/>
  </si>
  <si>
    <t>10/331</t>
    <phoneticPr fontId="3" type="noConversion"/>
  </si>
  <si>
    <t>367,596,650,847,4088,5660,8626,8772,10818,255738</t>
    <phoneticPr fontId="3" type="noConversion"/>
  </si>
  <si>
    <t>AR,BCL2,BMP2,CAT,SMAD3,PSAP,TP63,FADD,FRS2,PCSK9</t>
    <phoneticPr fontId="3" type="noConversion"/>
  </si>
  <si>
    <t>9/331</t>
    <phoneticPr fontId="3" type="noConversion"/>
  </si>
  <si>
    <t>25,367,387,596,650,836,3845,4088,8945</t>
    <phoneticPr fontId="3" type="noConversion"/>
  </si>
  <si>
    <t>ABL1,AR,RHOA,BCL2,BMP2,CASP3,KRAS,SMAD3,BTRC</t>
    <phoneticPr fontId="3" type="noConversion"/>
  </si>
  <si>
    <t>GO:0060742</t>
    <phoneticPr fontId="3" type="noConversion"/>
  </si>
  <si>
    <t>epithelial cell differentiation involved in prostate gland development</t>
    <phoneticPr fontId="3" type="noConversion"/>
  </si>
  <si>
    <t>367,5660,8626</t>
    <phoneticPr fontId="3" type="noConversion"/>
  </si>
  <si>
    <t>AR,PSAP,TP63</t>
    <phoneticPr fontId="3" type="noConversion"/>
  </si>
  <si>
    <t>GO:0048754</t>
    <phoneticPr fontId="3" type="noConversion"/>
  </si>
  <si>
    <t>branching morphogenesis of an epithelial tube</t>
    <phoneticPr fontId="3" type="noConversion"/>
  </si>
  <si>
    <t>6/155</t>
    <phoneticPr fontId="3" type="noConversion"/>
  </si>
  <si>
    <t>25,367,596,650,3845,8945</t>
    <phoneticPr fontId="3" type="noConversion"/>
  </si>
  <si>
    <t>ABL1,AR,BCL2,BMP2,KRAS,BTRC</t>
    <phoneticPr fontId="3" type="noConversion"/>
  </si>
  <si>
    <t>GO:0030850</t>
    <phoneticPr fontId="3" type="noConversion"/>
  </si>
  <si>
    <t>prostate gland development</t>
    <phoneticPr fontId="3" type="noConversion"/>
  </si>
  <si>
    <t>367,5660,8626,10818</t>
    <phoneticPr fontId="3" type="noConversion"/>
  </si>
  <si>
    <t>AR,PSAP,TP63,FRS2</t>
    <phoneticPr fontId="3" type="noConversion"/>
  </si>
  <si>
    <t>25,367,836,2697,2885,3688,4088,5594,6647,8626,10818</t>
    <phoneticPr fontId="3" type="noConversion"/>
  </si>
  <si>
    <t>ABL1,AR,CASP3,GJA1,GRB2,ITGB1,SMAD3,MAPK1,SOD1,TP63,FRS2</t>
    <phoneticPr fontId="3" type="noConversion"/>
  </si>
  <si>
    <t>GO:2000027</t>
    <phoneticPr fontId="3" type="noConversion"/>
  </si>
  <si>
    <t>regulation of animal organ morphogenesis</t>
    <phoneticPr fontId="3" type="noConversion"/>
  </si>
  <si>
    <t>7/256</t>
    <phoneticPr fontId="3" type="noConversion"/>
  </si>
  <si>
    <t>25,367,387,596,650,5879,10818</t>
    <phoneticPr fontId="3" type="noConversion"/>
  </si>
  <si>
    <t>ABL1,AR,RHOA,BCL2,BMP2,RAC1,FRS2</t>
    <phoneticPr fontId="3" type="noConversion"/>
  </si>
  <si>
    <t>GO:0001759</t>
    <phoneticPr fontId="3" type="noConversion"/>
  </si>
  <si>
    <t>organ induction</t>
    <phoneticPr fontId="3" type="noConversion"/>
  </si>
  <si>
    <t>367,650,10818</t>
    <phoneticPr fontId="3" type="noConversion"/>
  </si>
  <si>
    <t>AR,BMP2,FRS2</t>
    <phoneticPr fontId="3" type="noConversion"/>
  </si>
  <si>
    <t>GO:0048645</t>
    <phoneticPr fontId="3" type="noConversion"/>
  </si>
  <si>
    <t>animal organ formation</t>
    <phoneticPr fontId="3" type="noConversion"/>
  </si>
  <si>
    <t>367,5594,8626,10818</t>
    <phoneticPr fontId="3" type="noConversion"/>
  </si>
  <si>
    <t>AR,MAPK1,TP63,FRS2</t>
    <phoneticPr fontId="3" type="noConversion"/>
  </si>
  <si>
    <t>GO:0043567</t>
    <phoneticPr fontId="3" type="noConversion"/>
  </si>
  <si>
    <t>regulation of insulin-like growth factor receptor signaling pathway</t>
    <phoneticPr fontId="3" type="noConversion"/>
  </si>
  <si>
    <t>3/26</t>
    <phoneticPr fontId="3" type="noConversion"/>
  </si>
  <si>
    <t>367,650,3486</t>
    <phoneticPr fontId="3" type="noConversion"/>
  </si>
  <si>
    <t>AR,BMP2,IGFBP3</t>
    <phoneticPr fontId="3" type="noConversion"/>
  </si>
  <si>
    <t>GO:0060740</t>
    <phoneticPr fontId="3" type="noConversion"/>
  </si>
  <si>
    <t>prostate gland epithelium morphogenesis</t>
    <phoneticPr fontId="3" type="noConversion"/>
  </si>
  <si>
    <t>367,8626,10818</t>
    <phoneticPr fontId="3" type="noConversion"/>
  </si>
  <si>
    <t>AR,TP63,FRS2</t>
    <phoneticPr fontId="3" type="noConversion"/>
  </si>
  <si>
    <t>GO:0060512</t>
    <phoneticPr fontId="3" type="noConversion"/>
  </si>
  <si>
    <t>prostate gland morphogenesis</t>
    <phoneticPr fontId="3" type="noConversion"/>
  </si>
  <si>
    <t>367,1471,5660,6647,8626,10818</t>
    <phoneticPr fontId="3" type="noConversion"/>
  </si>
  <si>
    <t>AR,CST3,PSAP,SOD1,TP63,FRS2</t>
    <phoneticPr fontId="3" type="noConversion"/>
  </si>
  <si>
    <t>GO:0031128</t>
    <phoneticPr fontId="3" type="noConversion"/>
  </si>
  <si>
    <t>developmental induction</t>
    <phoneticPr fontId="3" type="noConversion"/>
  </si>
  <si>
    <t>GO:0003156</t>
    <phoneticPr fontId="3" type="noConversion"/>
  </si>
  <si>
    <t>regulation of animal organ formation</t>
    <phoneticPr fontId="3" type="noConversion"/>
  </si>
  <si>
    <t>GO:0055026</t>
    <phoneticPr fontId="3" type="noConversion"/>
  </si>
  <si>
    <t>negative regulation of cardiac muscle tissue development</t>
    <phoneticPr fontId="3" type="noConversion"/>
  </si>
  <si>
    <t>650,2697,10818</t>
    <phoneticPr fontId="3" type="noConversion"/>
  </si>
  <si>
    <t>BMP2,GJA1,FRS2</t>
    <phoneticPr fontId="3" type="noConversion"/>
  </si>
  <si>
    <t>GO:0060443</t>
    <phoneticPr fontId="3" type="noConversion"/>
  </si>
  <si>
    <t>mammary gland morphogenesis</t>
    <phoneticPr fontId="3" type="noConversion"/>
  </si>
  <si>
    <t>367,823,8945</t>
    <phoneticPr fontId="3" type="noConversion"/>
  </si>
  <si>
    <t>AR,CAPN1,BTRC</t>
    <phoneticPr fontId="3" type="noConversion"/>
  </si>
  <si>
    <t>25/514</t>
    <phoneticPr fontId="3" type="noConversion"/>
  </si>
  <si>
    <t>25,207,367,387,650,836,839,840,891,1051,2033,2308,2309,3326,4790,5467,5468,5594,5899,6502,6647,8626,8945,9572,57724,1432,1869,2185,5970,8767,27250,1268,2697,6197,6678,664,2289,6223,6464,9451,10628,329,331,4088</t>
    <phoneticPr fontId="3" type="noConversion"/>
  </si>
  <si>
    <t>ABL1,AKT1,AR,RHOA,BMP2,CASP3,CASP6,CASP7,CCNB1,CEBPB,EP300,FOXO1,FOXO3,HSP90AB1,NFKB1,PPARD,PPARG,MAPK1,RALB,SKP2,SOD1,TP63,BTRC,NR1D1,EPG5,MAPK14,E2F1,PTK2B,RELA,RIPK2,PDCD4,CNR1,GJA1,RPS6KA3,SPARC,BNIP3,FKBP5,RPS19,SHC1,EIF2AK3,TXNIP,BIRC2,XIAP,SMAD3</t>
    <phoneticPr fontId="3" type="noConversion"/>
  </si>
  <si>
    <t>25,207,367,387,650,836,839,840,891,1051,2033,2308,2309,3326,4790,5467,5468,5594,5899,6502,6647,8626,8945,9572,57724</t>
    <phoneticPr fontId="3" type="noConversion"/>
  </si>
  <si>
    <t>ABL1,AKT1,AR,RHOA,BMP2,CASP3,CASP6,CASP7,CCNB1,CEBPB,EP300,FOXO1,FOXO3,HSP90AB1,NFKB1,PPARD,PPARG,MAPK1,RALB,SKP2,SOD1,TP63,BTRC,NR1D1,EPG5</t>
    <phoneticPr fontId="3" type="noConversion"/>
  </si>
  <si>
    <t>22/590</t>
    <phoneticPr fontId="3" type="noConversion"/>
  </si>
  <si>
    <t>25,207,367,387,891,1051,1432,1869,2033,2185,2308,2309,4790,5467,5468,5594,5970,6502,8626,8767,9572,27250</t>
    <phoneticPr fontId="3" type="noConversion"/>
  </si>
  <si>
    <t>ABL1,AKT1,AR,RHOA,CCNB1,CEBPB,MAPK14,E2F1,EP300,PTK2B,FOXO1,FOXO3,NFKB1,PPARD,PPARG,MAPK1,RELA,SKP2,TP63,RIPK2,NR1D1,PDCD4</t>
    <phoneticPr fontId="3" type="noConversion"/>
  </si>
  <si>
    <t>17/334</t>
    <phoneticPr fontId="3" type="noConversion"/>
  </si>
  <si>
    <t>25,207,387,836,1051,1268,1432,2697,4790,5467,5594,5970,6197,6678,8767,9572,27250</t>
    <phoneticPr fontId="3" type="noConversion"/>
  </si>
  <si>
    <t>ABL1,AKT1,RHOA,CASP3,CEBPB,CNR1,MAPK14,GJA1,NFKB1,PPARD,MAPK1,RELA,RPS6KA3,SPARC,RIPK2,NR1D1,PDCD4</t>
    <phoneticPr fontId="3" type="noConversion"/>
  </si>
  <si>
    <t>17/356</t>
    <phoneticPr fontId="3" type="noConversion"/>
  </si>
  <si>
    <t>22/754</t>
    <phoneticPr fontId="3" type="noConversion"/>
  </si>
  <si>
    <t>25,207,387,650,664,836,1051,1268,1432,2289,2697,4790,5467,5594,5970,6197,6223,6464,6678,8767,9572,27250</t>
    <phoneticPr fontId="3" type="noConversion"/>
  </si>
  <si>
    <t>ABL1,AKT1,RHOA,BMP2,BNIP3,CASP3,CEBPB,CNR1,MAPK14,FKBP5,GJA1,NFKB1,PPARD,MAPK1,RELA,RPS6KA3,RPS19,SHC1,SPARC,RIPK2,NR1D1,PDCD4</t>
    <phoneticPr fontId="3" type="noConversion"/>
  </si>
  <si>
    <t>14/246</t>
    <phoneticPr fontId="3" type="noConversion"/>
  </si>
  <si>
    <t>25,207,387,1051,1432,4790,5467,5594,5970,8767,9451,9572,10628,27250</t>
    <phoneticPr fontId="3" type="noConversion"/>
  </si>
  <si>
    <t>ABL1,AKT1,RHOA,CEBPB,MAPK14,NFKB1,PPARD,MAPK1,RELA,RIPK2,EIF2AK3,NR1D1,TXNIP,PDCD4</t>
    <phoneticPr fontId="3" type="noConversion"/>
  </si>
  <si>
    <t>12/208</t>
    <phoneticPr fontId="3" type="noConversion"/>
  </si>
  <si>
    <t>25,207,387,1051,1432,4790,5467,5594,5970,8767,9572,27250</t>
    <phoneticPr fontId="3" type="noConversion"/>
  </si>
  <si>
    <t>ABL1,AKT1,RHOA,CEBPB,MAPK14,NFKB1,PPARD,MAPK1,RELA,RIPK2,NR1D1,PDCD4</t>
    <phoneticPr fontId="3" type="noConversion"/>
  </si>
  <si>
    <t>12/222</t>
    <phoneticPr fontId="3" type="noConversion"/>
  </si>
  <si>
    <t>14/540</t>
    <phoneticPr fontId="3" type="noConversion"/>
  </si>
  <si>
    <t>329,331,1051,1268,1432,4088,4790,5467,5468,5970,6223,6647,9572,27250</t>
    <phoneticPr fontId="3" type="noConversion"/>
  </si>
  <si>
    <t>BIRC2,XIAP,CEBPB,CNR1,MAPK14,SMAD3,NFKB1,PPARD,PPARG,RELA,RPS19,SOD1,NR1D1,PDCD4</t>
    <phoneticPr fontId="3" type="noConversion"/>
  </si>
  <si>
    <t>GO:0050728</t>
    <phoneticPr fontId="3" type="noConversion"/>
  </si>
  <si>
    <t>negative regulation of inflammatory response</t>
    <phoneticPr fontId="3" type="noConversion"/>
  </si>
  <si>
    <t>8/196</t>
    <phoneticPr fontId="3" type="noConversion"/>
  </si>
  <si>
    <t>4088,4790,5467,5468,6223,6647,9572,27250</t>
    <phoneticPr fontId="3" type="noConversion"/>
  </si>
  <si>
    <t>SMAD3,NFKB1,PPARD,PPARG,RPS19,SOD1,NR1D1,PDCD4</t>
    <phoneticPr fontId="3" type="noConversion"/>
  </si>
  <si>
    <t>GO:0031348</t>
    <phoneticPr fontId="3" type="noConversion"/>
  </si>
  <si>
    <t>negative regulation of defense response</t>
    <phoneticPr fontId="3" type="noConversion"/>
  </si>
  <si>
    <t>8/269</t>
    <phoneticPr fontId="3" type="noConversion"/>
  </si>
  <si>
    <t>9/398</t>
    <phoneticPr fontId="3" type="noConversion"/>
  </si>
  <si>
    <t>2697,4088,4790,5467,5468,6223,6647,9572,27250</t>
    <phoneticPr fontId="3" type="noConversion"/>
  </si>
  <si>
    <t>GJA1,SMAD3,NFKB1,PPARD,PPARG,RPS19,SOD1,NR1D1,PDCD4</t>
    <phoneticPr fontId="3" type="noConversion"/>
  </si>
  <si>
    <t>17/170</t>
    <phoneticPr fontId="3" type="noConversion"/>
  </si>
  <si>
    <t>329,331,387,596,1432,1508,3326,4790,5594,5970,7295,8517,8767,8772,10628,11337,55054,637,836,839,840,4217,5609,5289,6197,8945,25,3688,5879,207,367,847,2033,3845,4088,5195,5468,5610,440275,1020,2289,6776,1051,2534,3265,1017,1869,2885,5293,2185,2309,9572,10312,5290,5664,595,7076</t>
    <phoneticPr fontId="3" type="noConversion"/>
  </si>
  <si>
    <t>BIRC2,XIAP,RHOA,BCL2,MAPK14,CTSB,HSP90AB1,NFKB1,MAPK1,RELA,TXN,IKBKG,RIPK2,FADD,TXNIP,GABARAP,ATG16L1,BID,CASP3,CASP6,CASP7,MAP3K5,MAP2K7,PIK3C3,RPS6KA3,BTRC,ABL1,ITGB1,RAC1,AKT1,AR,CAT,EP300,KRAS,SMAD3,PEX14,PPARG,EIF2AK2,EIF2AK4,CDK5,FKBP5,STAT5A,CEBPB,FYN,HRAS,CDK2,E2F1,GRB2,PIK3CD,PTK2B,FOXO3,NR1D1,TCIRG1,PIK3CA,PSEN2,CCND1,TIMP1</t>
    <phoneticPr fontId="3" type="noConversion"/>
  </si>
  <si>
    <t>329,331,387,596,1432,1508,3326,4790,5594,5970,7295,8517,8767,8772,10628,11337,55054</t>
    <phoneticPr fontId="3" type="noConversion"/>
  </si>
  <si>
    <t>BIRC2,XIAP,RHOA,BCL2,MAPK14,CTSB,HSP90AB1,NFKB1,MAPK1,RELA,TXN,IKBKG,RIPK2,FADD,TXNIP,GABARAP,ATG16L1</t>
    <phoneticPr fontId="3" type="noConversion"/>
  </si>
  <si>
    <t>17/186</t>
    <phoneticPr fontId="3" type="noConversion"/>
  </si>
  <si>
    <t>M197</t>
    <phoneticPr fontId="3" type="noConversion"/>
  </si>
  <si>
    <t>PID HIV NEF PATHWAY</t>
    <phoneticPr fontId="3" type="noConversion"/>
  </si>
  <si>
    <t>10/35</t>
    <phoneticPr fontId="3" type="noConversion"/>
  </si>
  <si>
    <t>596,637,836,839,840,4217,4790,5609,5970,8772</t>
    <phoneticPr fontId="3" type="noConversion"/>
  </si>
  <si>
    <t>BCL2,BID,CASP3,CASP6,CASP7,MAP3K5,NFKB1,MAP2K7,RELA,FADD</t>
    <phoneticPr fontId="3" type="noConversion"/>
  </si>
  <si>
    <t>R-HSA-168643</t>
    <phoneticPr fontId="3" type="noConversion"/>
  </si>
  <si>
    <t>Nucleotide-binding domain, leucine rich repeat containing receptor (NLR) signaling pathways</t>
    <phoneticPr fontId="3" type="noConversion"/>
  </si>
  <si>
    <t>10/56</t>
    <phoneticPr fontId="3" type="noConversion"/>
  </si>
  <si>
    <t>329,596,1432,3326,4790,5970,7295,8517,8767,10628</t>
    <phoneticPr fontId="3" type="noConversion"/>
  </si>
  <si>
    <t>BIRC2,BCL2,MAPK14,HSP90AB1,NFKB1,RELA,TXN,IKBKG,RIPK2,TXNIP</t>
    <phoneticPr fontId="3" type="noConversion"/>
  </si>
  <si>
    <t>13/155</t>
    <phoneticPr fontId="3" type="noConversion"/>
  </si>
  <si>
    <t>329,1432,1508,4790,5289,5594,5609,5970,6197,8517,8767,8772,8945</t>
    <phoneticPr fontId="3" type="noConversion"/>
  </si>
  <si>
    <t>BIRC2,MAPK14,CTSB,NFKB1,PIK3C3,MAPK1,MAP2K7,RELA,RPS6KA3,IKBKG,RIPK2,FADD,BTRC</t>
    <phoneticPr fontId="3" type="noConversion"/>
  </si>
  <si>
    <t>11/94</t>
    <phoneticPr fontId="3" type="noConversion"/>
  </si>
  <si>
    <t>329,1432,4790,5594,5609,5970,6197,8517,8767,8772,8945</t>
    <phoneticPr fontId="3" type="noConversion"/>
  </si>
  <si>
    <t>BIRC2,MAPK14,NFKB1,MAPK1,MAP2K7,RELA,RPS6KA3,IKBKG,RIPK2,FADD,BTRC</t>
    <phoneticPr fontId="3" type="noConversion"/>
  </si>
  <si>
    <t>hsa05131</t>
    <phoneticPr fontId="3" type="noConversion"/>
  </si>
  <si>
    <t>Shigellosis</t>
    <phoneticPr fontId="3" type="noConversion"/>
  </si>
  <si>
    <t>10/68</t>
    <phoneticPr fontId="3" type="noConversion"/>
  </si>
  <si>
    <t>25,1432,3688,4790,5594,5879,5970,8517,8767,8945</t>
    <phoneticPr fontId="3" type="noConversion"/>
  </si>
  <si>
    <t>ABL1,MAPK14,ITGB1,NFKB1,MAPK1,RAC1,RELA,IKBKG,RIPK2,BTRC</t>
    <phoneticPr fontId="3" type="noConversion"/>
  </si>
  <si>
    <t>11/99</t>
    <phoneticPr fontId="3" type="noConversion"/>
  </si>
  <si>
    <t>11/129</t>
    <phoneticPr fontId="3" type="noConversion"/>
  </si>
  <si>
    <t>17/455</t>
    <phoneticPr fontId="3" type="noConversion"/>
  </si>
  <si>
    <t>207,367,847,1432,2033,3845,4088,4790,5195,5468,5594,5610,5970,8517,8767,8945,440275</t>
    <phoneticPr fontId="3" type="noConversion"/>
  </si>
  <si>
    <t>AKT1,AR,CAT,MAPK14,EP300,KRAS,SMAD3,NFKB1,PEX14,PPARG,MAPK1,EIF2AK2,RELA,IKBKG,RIPK2,BTRC,EIF2AK4</t>
    <phoneticPr fontId="3" type="noConversion"/>
  </si>
  <si>
    <t>10/97</t>
    <phoneticPr fontId="3" type="noConversion"/>
  </si>
  <si>
    <t>1432,4790,5289,5594,5609,5970,6197,8517,8767,8945</t>
    <phoneticPr fontId="3" type="noConversion"/>
  </si>
  <si>
    <t>MAPK14,NFKB1,PIK3C3,MAPK1,MAP2K7,RELA,RPS6KA3,IKBKG,RIPK2,BTRC</t>
    <phoneticPr fontId="3" type="noConversion"/>
  </si>
  <si>
    <t>M128</t>
    <phoneticPr fontId="3" type="noConversion"/>
  </si>
  <si>
    <t>PID TNF PATHWAY</t>
    <phoneticPr fontId="3" type="noConversion"/>
  </si>
  <si>
    <t>329,4217,4790,5609,5970,7295,8517,8772</t>
    <phoneticPr fontId="3" type="noConversion"/>
  </si>
  <si>
    <t>BIRC2,MAP3K5,NFKB1,MAP2K7,RELA,TXN,IKBKG,FADD</t>
    <phoneticPr fontId="3" type="noConversion"/>
  </si>
  <si>
    <t>9/82</t>
    <phoneticPr fontId="3" type="noConversion"/>
  </si>
  <si>
    <t>207,1020,1432,2033,2289,4790,5594,5970,6776</t>
    <phoneticPr fontId="3" type="noConversion"/>
  </si>
  <si>
    <t>AKT1,CDK5,MAPK14,EP300,FKBP5,NFKB1,MAPK1,RELA,STAT5A</t>
    <phoneticPr fontId="3" type="noConversion"/>
  </si>
  <si>
    <t>9/85</t>
    <phoneticPr fontId="3" type="noConversion"/>
  </si>
  <si>
    <t>1432,4790,5594,5609,5970,6197,8517,8767,8945</t>
    <phoneticPr fontId="3" type="noConversion"/>
  </si>
  <si>
    <t>MAPK14,NFKB1,MAPK1,MAP2K7,RELA,RPS6KA3,IKBKG,RIPK2,BTRC</t>
    <phoneticPr fontId="3" type="noConversion"/>
  </si>
  <si>
    <t>R-HSA-622312</t>
    <phoneticPr fontId="3" type="noConversion"/>
  </si>
  <si>
    <t>Inflammasomes</t>
    <phoneticPr fontId="3" type="noConversion"/>
  </si>
  <si>
    <t>596,3326,4790,5970,7295,10628</t>
    <phoneticPr fontId="3" type="noConversion"/>
  </si>
  <si>
    <t>BCL2,HSP90AB1,NFKB1,RELA,TXN,TXNIP</t>
    <phoneticPr fontId="3" type="noConversion"/>
  </si>
  <si>
    <t>9/92</t>
    <phoneticPr fontId="3" type="noConversion"/>
  </si>
  <si>
    <t>9/93</t>
    <phoneticPr fontId="3" type="noConversion"/>
  </si>
  <si>
    <t>836,1051,1432,3326,4790,5594,5970,8517,8772</t>
    <phoneticPr fontId="3" type="noConversion"/>
  </si>
  <si>
    <t>CASP3,CEBPB,MAPK14,HSP90AB1,NFKB1,MAPK1,RELA,IKBKG,FADD</t>
    <phoneticPr fontId="3" type="noConversion"/>
  </si>
  <si>
    <t>R-HSA-5621575</t>
    <phoneticPr fontId="3" type="noConversion"/>
  </si>
  <si>
    <t>CD209 (DC-SIGN) signaling</t>
    <phoneticPr fontId="3" type="noConversion"/>
  </si>
  <si>
    <t>2033,2534,3265,3845,4790,5970</t>
    <phoneticPr fontId="3" type="noConversion"/>
  </si>
  <si>
    <t>EP300,FYN,HRAS,KRAS,NFKB1,RELA</t>
    <phoneticPr fontId="3" type="noConversion"/>
  </si>
  <si>
    <t>9/95</t>
    <phoneticPr fontId="3" type="noConversion"/>
  </si>
  <si>
    <t>8/64</t>
    <phoneticPr fontId="3" type="noConversion"/>
  </si>
  <si>
    <t>1432,4790,5594,5609,6197,8517,8767,8945</t>
    <phoneticPr fontId="3" type="noConversion"/>
  </si>
  <si>
    <t>MAPK14,NFKB1,MAPK1,MAP2K7,RPS6KA3,IKBKG,RIPK2,BTRC</t>
    <phoneticPr fontId="3" type="noConversion"/>
  </si>
  <si>
    <t>9/98</t>
    <phoneticPr fontId="3" type="noConversion"/>
  </si>
  <si>
    <t>8/72</t>
    <phoneticPr fontId="3" type="noConversion"/>
  </si>
  <si>
    <t>11/197</t>
    <phoneticPr fontId="3" type="noConversion"/>
  </si>
  <si>
    <t>1017,1051,1432,1869,4217,4790,5594,5609,5970,6197,7295</t>
    <phoneticPr fontId="3" type="noConversion"/>
  </si>
  <si>
    <t>CDK2,CEBPB,MAPK14,E2F1,MAP3K5,NFKB1,MAPK1,MAP2K7,RELA,RPS6KA3,TXN</t>
    <phoneticPr fontId="3" type="noConversion"/>
  </si>
  <si>
    <t>8/76</t>
    <phoneticPr fontId="3" type="noConversion"/>
  </si>
  <si>
    <t>387,836,840,1432,3688,4790,5594,5970</t>
    <phoneticPr fontId="3" type="noConversion"/>
  </si>
  <si>
    <t>RHOA,CASP3,CASP7,MAPK14,ITGB1,NFKB1,MAPK1,RELA</t>
    <phoneticPr fontId="3" type="noConversion"/>
  </si>
  <si>
    <t>R-HSA-983705</t>
    <phoneticPr fontId="3" type="noConversion"/>
  </si>
  <si>
    <t>Signaling by the B Cell Receptor (BCR)</t>
    <phoneticPr fontId="3" type="noConversion"/>
  </si>
  <si>
    <t>9/112</t>
    <phoneticPr fontId="3" type="noConversion"/>
  </si>
  <si>
    <t>2534,2885,3265,3845,4790,5293,5970,8517,8945</t>
    <phoneticPr fontId="3" type="noConversion"/>
  </si>
  <si>
    <t>FYN,GRB2,HRAS,KRAS,NFKB1,PIK3CD,RELA,IKBKG,BTRC</t>
    <phoneticPr fontId="3" type="noConversion"/>
  </si>
  <si>
    <t>13/320</t>
    <phoneticPr fontId="3" type="noConversion"/>
  </si>
  <si>
    <t>207,329,836,1432,2185,2309,4217,4790,5594,5609,5970,8517,9572</t>
    <phoneticPr fontId="3" type="noConversion"/>
  </si>
  <si>
    <t>AKT1,BIRC2,CASP3,MAPK14,PTK2B,FOXO3,MAP3K5,NFKB1,MAPK1,MAP2K7,RELA,IKBKG,NR1D1</t>
    <phoneticPr fontId="3" type="noConversion"/>
  </si>
  <si>
    <t>8/81</t>
    <phoneticPr fontId="3" type="noConversion"/>
  </si>
  <si>
    <t>12/270</t>
    <phoneticPr fontId="3" type="noConversion"/>
  </si>
  <si>
    <t>207,367,847,2033,3845,4088,4790,5468,5610,5970,8517,8767</t>
    <phoneticPr fontId="3" type="noConversion"/>
  </si>
  <si>
    <t>AKT1,AR,CAT,EP300,KRAS,SMAD3,NFKB1,PPARG,EIF2AK2,RELA,IKBKG,RIPK2</t>
    <phoneticPr fontId="3" type="noConversion"/>
  </si>
  <si>
    <t>207,329,1432,4790,5970,6776</t>
    <phoneticPr fontId="3" type="noConversion"/>
  </si>
  <si>
    <t>AKT1,BIRC2,MAPK14,NFKB1,RELA,STAT5A</t>
    <phoneticPr fontId="3" type="noConversion"/>
  </si>
  <si>
    <t>R-HSA-844456</t>
    <phoneticPr fontId="3" type="noConversion"/>
  </si>
  <si>
    <t>The NLRP3 inflammasome</t>
    <phoneticPr fontId="3" type="noConversion"/>
  </si>
  <si>
    <t>3326,4790,5970,7295,10628</t>
    <phoneticPr fontId="3" type="noConversion"/>
  </si>
  <si>
    <t>HSP90AB1,NFKB1,RELA,TXN,TXNIP</t>
    <phoneticPr fontId="3" type="noConversion"/>
  </si>
  <si>
    <t>ko05120</t>
    <phoneticPr fontId="3" type="noConversion"/>
  </si>
  <si>
    <t>Epithelial cell signaling in Helicobacter pylori infection</t>
    <phoneticPr fontId="3" type="noConversion"/>
  </si>
  <si>
    <t>7/68</t>
    <phoneticPr fontId="3" type="noConversion"/>
  </si>
  <si>
    <t>836,1432,4790,5879,5970,8517,10312</t>
    <phoneticPr fontId="3" type="noConversion"/>
  </si>
  <si>
    <t>CASP3,MAPK14,NFKB1,RAC1,RELA,IKBKG,TCIRG1</t>
    <phoneticPr fontId="3" type="noConversion"/>
  </si>
  <si>
    <t>ko04659</t>
    <phoneticPr fontId="3" type="noConversion"/>
  </si>
  <si>
    <t>Th17 cell differentiation</t>
    <phoneticPr fontId="3" type="noConversion"/>
  </si>
  <si>
    <t>8/107</t>
    <phoneticPr fontId="3" type="noConversion"/>
  </si>
  <si>
    <t>1432,3326,4088,4790,5594,5970,6776,8517</t>
    <phoneticPr fontId="3" type="noConversion"/>
  </si>
  <si>
    <t>MAPK14,HSP90AB1,SMAD3,NFKB1,MAPK1,RELA,STAT5A,IKBKG</t>
    <phoneticPr fontId="3" type="noConversion"/>
  </si>
  <si>
    <t>hsa05120</t>
    <phoneticPr fontId="3" type="noConversion"/>
  </si>
  <si>
    <t>7/71</t>
    <phoneticPr fontId="3" type="noConversion"/>
  </si>
  <si>
    <t>hsa04659</t>
    <phoneticPr fontId="3" type="noConversion"/>
  </si>
  <si>
    <t>8/112</t>
    <phoneticPr fontId="3" type="noConversion"/>
  </si>
  <si>
    <t>GO:0002223</t>
    <phoneticPr fontId="3" type="noConversion"/>
  </si>
  <si>
    <t>stimulatory C-type lectin receptor signaling pathway</t>
    <phoneticPr fontId="3" type="noConversion"/>
  </si>
  <si>
    <t>8/113</t>
    <phoneticPr fontId="3" type="noConversion"/>
  </si>
  <si>
    <t>2033,2534,3265,3845,4790,5970,8517,8945</t>
    <phoneticPr fontId="3" type="noConversion"/>
  </si>
  <si>
    <t>EP300,FYN,HRAS,KRAS,NFKB1,RELA,IKBKG,BTRC</t>
    <phoneticPr fontId="3" type="noConversion"/>
  </si>
  <si>
    <t>GO:0002220</t>
    <phoneticPr fontId="3" type="noConversion"/>
  </si>
  <si>
    <t>innate immune response activating cell surface receptor signaling pathway</t>
    <phoneticPr fontId="3" type="noConversion"/>
  </si>
  <si>
    <t>8/116</t>
    <phoneticPr fontId="3" type="noConversion"/>
  </si>
  <si>
    <t>M37</t>
    <phoneticPr fontId="3" type="noConversion"/>
  </si>
  <si>
    <t>PID NFKAPPAB CANONICAL PATHWAY</t>
    <phoneticPr fontId="3" type="noConversion"/>
  </si>
  <si>
    <t>5/23</t>
    <phoneticPr fontId="3" type="noConversion"/>
  </si>
  <si>
    <t>329,4790,5970,8517,8767</t>
    <phoneticPr fontId="3" type="noConversion"/>
  </si>
  <si>
    <t>BIRC2,NFKB1,RELA,IKBKG,RIPK2</t>
    <phoneticPr fontId="3" type="noConversion"/>
  </si>
  <si>
    <t>R-HSA-9660826</t>
    <phoneticPr fontId="3" type="noConversion"/>
  </si>
  <si>
    <t>Purinergic signaling in leishmaniasis infection</t>
    <phoneticPr fontId="3" type="noConversion"/>
  </si>
  <si>
    <t>R-HSA-9664424</t>
    <phoneticPr fontId="3" type="noConversion"/>
  </si>
  <si>
    <t>Cell recruitment (pro-inflammatory response)</t>
    <phoneticPr fontId="3" type="noConversion"/>
  </si>
  <si>
    <t>11/297</t>
    <phoneticPr fontId="3" type="noConversion"/>
  </si>
  <si>
    <t>207,329,1432,2185,2309,4217,4790,5594,5970,8517,9572</t>
    <phoneticPr fontId="3" type="noConversion"/>
  </si>
  <si>
    <t>AKT1,BIRC2,MAPK14,PTK2B,FOXO3,MAP3K5,NFKB1,MAPK1,RELA,IKBKG,NR1D1</t>
    <phoneticPr fontId="3" type="noConversion"/>
  </si>
  <si>
    <t>R-HSA-5621481</t>
    <phoneticPr fontId="3" type="noConversion"/>
  </si>
  <si>
    <t>C-type lectin receptors (CLRs)</t>
    <phoneticPr fontId="3" type="noConversion"/>
  </si>
  <si>
    <t>8/142</t>
    <phoneticPr fontId="3" type="noConversion"/>
  </si>
  <si>
    <t>367,847,3845,4790,5610,5970,8517,8767</t>
    <phoneticPr fontId="3" type="noConversion"/>
  </si>
  <si>
    <t>AR,CAT,KRAS,NFKB1,EIF2AK2,RELA,IKBKG,RIPK2</t>
    <phoneticPr fontId="3" type="noConversion"/>
  </si>
  <si>
    <t>M26</t>
    <phoneticPr fontId="3" type="noConversion"/>
  </si>
  <si>
    <t>PID NFKAPPAB ATYPICAL PATHWAY</t>
    <phoneticPr fontId="3" type="noConversion"/>
  </si>
  <si>
    <t>4/17</t>
    <phoneticPr fontId="3" type="noConversion"/>
  </si>
  <si>
    <t>1432,4790,5290,5970</t>
    <phoneticPr fontId="3" type="noConversion"/>
  </si>
  <si>
    <t>MAPK14,NFKB1,PIK3CA,RELA</t>
    <phoneticPr fontId="3" type="noConversion"/>
  </si>
  <si>
    <t>GO:2000630</t>
    <phoneticPr fontId="3" type="noConversion"/>
  </si>
  <si>
    <t>positive regulation of miRNA metabolic process</t>
    <phoneticPr fontId="3" type="noConversion"/>
  </si>
  <si>
    <t>3265,4790,5970</t>
    <phoneticPr fontId="3" type="noConversion"/>
  </si>
  <si>
    <t>HRAS,NFKB1,RELA</t>
    <phoneticPr fontId="3" type="noConversion"/>
  </si>
  <si>
    <t>R-HSA-1168372</t>
    <phoneticPr fontId="3" type="noConversion"/>
  </si>
  <si>
    <t>Downstream signaling events of B Cell Receptor (BCR)</t>
    <phoneticPr fontId="3" type="noConversion"/>
  </si>
  <si>
    <t>6/83</t>
    <phoneticPr fontId="3" type="noConversion"/>
  </si>
  <si>
    <t>3265,3845,4790,5970,8517,8945</t>
    <phoneticPr fontId="3" type="noConversion"/>
  </si>
  <si>
    <t>HRAS,KRAS,NFKB1,RELA,IKBKG,BTRC</t>
    <phoneticPr fontId="3" type="noConversion"/>
  </si>
  <si>
    <t>R-HSA-5603029</t>
    <phoneticPr fontId="3" type="noConversion"/>
  </si>
  <si>
    <t>IkBA variant leads to EDA-ID</t>
    <phoneticPr fontId="3" type="noConversion"/>
  </si>
  <si>
    <t>4790,5970,8517</t>
    <phoneticPr fontId="3" type="noConversion"/>
  </si>
  <si>
    <t>NFKB1,RELA,IKBKG</t>
    <phoneticPr fontId="3" type="noConversion"/>
  </si>
  <si>
    <t>ko04658</t>
    <phoneticPr fontId="3" type="noConversion"/>
  </si>
  <si>
    <t>Th1 and Th2 cell differentiation</t>
    <phoneticPr fontId="3" type="noConversion"/>
  </si>
  <si>
    <t>6/92</t>
    <phoneticPr fontId="3" type="noConversion"/>
  </si>
  <si>
    <t>1432,4790,5594,5970,6776,8517</t>
    <phoneticPr fontId="3" type="noConversion"/>
  </si>
  <si>
    <t>MAPK14,NFKB1,MAPK1,RELA,STAT5A,IKBKG</t>
    <phoneticPr fontId="3" type="noConversion"/>
  </si>
  <si>
    <t>4790,5290,5970,8517,8767,8945</t>
    <phoneticPr fontId="3" type="noConversion"/>
  </si>
  <si>
    <t>NFKB1,PIK3CA,RELA,IKBKG,RIPK2,BTRC</t>
    <phoneticPr fontId="3" type="noConversion"/>
  </si>
  <si>
    <t>hsa04658</t>
    <phoneticPr fontId="3" type="noConversion"/>
  </si>
  <si>
    <t>M54</t>
    <phoneticPr fontId="3" type="noConversion"/>
  </si>
  <si>
    <t>PID IL12 2PATHWAY</t>
    <phoneticPr fontId="3" type="noConversion"/>
  </si>
  <si>
    <t>1432,4790,5970,6776,8767</t>
    <phoneticPr fontId="3" type="noConversion"/>
  </si>
  <si>
    <t>MAPK14,NFKB1,RELA,STAT5A,RIPK2</t>
    <phoneticPr fontId="3" type="noConversion"/>
  </si>
  <si>
    <t>GO:0070391</t>
    <phoneticPr fontId="3" type="noConversion"/>
  </si>
  <si>
    <t>response to lipoteichoic acid</t>
    <phoneticPr fontId="3" type="noConversion"/>
  </si>
  <si>
    <t>3/10</t>
    <phoneticPr fontId="3" type="noConversion"/>
  </si>
  <si>
    <t>1432,5970,8767</t>
    <phoneticPr fontId="3" type="noConversion"/>
  </si>
  <si>
    <t>MAPK14,RELA,RIPK2</t>
    <phoneticPr fontId="3" type="noConversion"/>
  </si>
  <si>
    <t>GO:0071223</t>
    <phoneticPr fontId="3" type="noConversion"/>
  </si>
  <si>
    <t>cellular response to lipoteichoic acid</t>
    <phoneticPr fontId="3" type="noConversion"/>
  </si>
  <si>
    <t>6/112</t>
    <phoneticPr fontId="3" type="noConversion"/>
  </si>
  <si>
    <t>1017,1051,4790,5594,5970,6197</t>
    <phoneticPr fontId="3" type="noConversion"/>
  </si>
  <si>
    <t>CDK2,CEBPB,NFKB1,MAPK1,RELA,RPS6KA3</t>
    <phoneticPr fontId="3" type="noConversion"/>
  </si>
  <si>
    <t>R-HSA-445989</t>
    <phoneticPr fontId="3" type="noConversion"/>
  </si>
  <si>
    <t>TAK1 activates NFkB by phosphorylation and activation of IKKs complex</t>
    <phoneticPr fontId="3" type="noConversion"/>
  </si>
  <si>
    <t>4/33</t>
    <phoneticPr fontId="3" type="noConversion"/>
  </si>
  <si>
    <t>4790,5970,8517,8767</t>
    <phoneticPr fontId="3" type="noConversion"/>
  </si>
  <si>
    <t>NFKB1,RELA,IKBKG,RIPK2</t>
    <phoneticPr fontId="3" type="noConversion"/>
  </si>
  <si>
    <t>CORUM</t>
    <phoneticPr fontId="3" type="noConversion"/>
  </si>
  <si>
    <t>CORUM:5193</t>
    <phoneticPr fontId="3" type="noConversion"/>
  </si>
  <si>
    <t>TNF-alpha/NF-kappa B signaling complex (CHUK, KPNA3, NFKB2, NFKBIB, REL, IKBKG,  NFKB1, NFKBIE, RELB,  NFKBIA, RELA, TNIP2)</t>
    <phoneticPr fontId="3" type="noConversion"/>
  </si>
  <si>
    <t>GO:2000628</t>
    <phoneticPr fontId="3" type="noConversion"/>
  </si>
  <si>
    <t>regulation of miRNA metabolic process</t>
    <phoneticPr fontId="3" type="noConversion"/>
  </si>
  <si>
    <t>R-HSA-193692</t>
    <phoneticPr fontId="3" type="noConversion"/>
  </si>
  <si>
    <t>Regulated proteolysis of p75NTR</t>
    <phoneticPr fontId="3" type="noConversion"/>
  </si>
  <si>
    <t>4790,5664,5970</t>
    <phoneticPr fontId="3" type="noConversion"/>
  </si>
  <si>
    <t>NFKB1,PSEN2,RELA</t>
    <phoneticPr fontId="3" type="noConversion"/>
  </si>
  <si>
    <t>ko04622</t>
    <phoneticPr fontId="3" type="noConversion"/>
  </si>
  <si>
    <t>RIG-I-like receptor signaling pathway</t>
    <phoneticPr fontId="3" type="noConversion"/>
  </si>
  <si>
    <t>1432,4790,5970,8517,8772</t>
    <phoneticPr fontId="3" type="noConversion"/>
  </si>
  <si>
    <t>MAPK14,NFKB1,RELA,IKBKG,FADD</t>
    <phoneticPr fontId="3" type="noConversion"/>
  </si>
  <si>
    <t>4790,5290,5970,8517</t>
    <phoneticPr fontId="3" type="noConversion"/>
  </si>
  <si>
    <t>NFKB1,PIK3CA,RELA,IKBKG</t>
    <phoneticPr fontId="3" type="noConversion"/>
  </si>
  <si>
    <t>hsa04622</t>
    <phoneticPr fontId="3" type="noConversion"/>
  </si>
  <si>
    <t>5/72</t>
    <phoneticPr fontId="3" type="noConversion"/>
  </si>
  <si>
    <t>7/183</t>
    <phoneticPr fontId="3" type="noConversion"/>
  </si>
  <si>
    <t>1051,4790,5970,8517,8767,8945,9572</t>
    <phoneticPr fontId="3" type="noConversion"/>
  </si>
  <si>
    <t>CEBPB,NFKB1,RELA,IKBKG,RIPK2,BTRC,NR1D1</t>
    <phoneticPr fontId="3" type="noConversion"/>
  </si>
  <si>
    <t>1432,3688,4790,5594,5970</t>
    <phoneticPr fontId="3" type="noConversion"/>
  </si>
  <si>
    <t>MAPK14,ITGB1,NFKB1,MAPK1,RELA</t>
    <phoneticPr fontId="3" type="noConversion"/>
  </si>
  <si>
    <t>CORUM:5230</t>
    <phoneticPr fontId="3" type="noConversion"/>
  </si>
  <si>
    <t>CHUK-NFKB2-REL-IKBKG-SPAG9-NFKB1-NFKBIE-COPB2-TNIP1-NFKBIA-RELA-TNIP2 complex</t>
    <phoneticPr fontId="3" type="noConversion"/>
  </si>
  <si>
    <t>R-HSA-168928</t>
    <phoneticPr fontId="3" type="noConversion"/>
  </si>
  <si>
    <t>DDX58/IFIH1-mediated induction of interferon-alpha/beta</t>
    <phoneticPr fontId="3" type="noConversion"/>
  </si>
  <si>
    <t>2033,4790,5970,8517,8772</t>
    <phoneticPr fontId="3" type="noConversion"/>
  </si>
  <si>
    <t>EP300,NFKB1,RELA,IKBKG,FADD</t>
    <phoneticPr fontId="3" type="noConversion"/>
  </si>
  <si>
    <t>R-HSA-8853884</t>
    <phoneticPr fontId="3" type="noConversion"/>
  </si>
  <si>
    <t>Transcriptional Regulation by VENTX</t>
    <phoneticPr fontId="3" type="noConversion"/>
  </si>
  <si>
    <t>4/39</t>
    <phoneticPr fontId="3" type="noConversion"/>
  </si>
  <si>
    <t>595,1051,4790,5970</t>
    <phoneticPr fontId="3" type="noConversion"/>
  </si>
  <si>
    <t>CCND1,CEBPB,NFKB1,RELA</t>
    <phoneticPr fontId="3" type="noConversion"/>
  </si>
  <si>
    <t>6/140</t>
    <phoneticPr fontId="3" type="noConversion"/>
  </si>
  <si>
    <t>4088,4790,5970,8517,8767,8945</t>
    <phoneticPr fontId="3" type="noConversion"/>
  </si>
  <si>
    <t>SMAD3,NFKB1,RELA,IKBKG,RIPK2,BTRC</t>
    <phoneticPr fontId="3" type="noConversion"/>
  </si>
  <si>
    <t>5/85</t>
    <phoneticPr fontId="3" type="noConversion"/>
  </si>
  <si>
    <t>1432,4790,5594,5879,5970</t>
    <phoneticPr fontId="3" type="noConversion"/>
  </si>
  <si>
    <t>MAPK14,NFKB1,MAPK1,RAC1,RELA</t>
    <phoneticPr fontId="3" type="noConversion"/>
  </si>
  <si>
    <t>7/211</t>
    <phoneticPr fontId="3" type="noConversion"/>
  </si>
  <si>
    <t>R-HSA-193639</t>
    <phoneticPr fontId="3" type="noConversion"/>
  </si>
  <si>
    <t>p75NTR signals via NF-kB</t>
    <phoneticPr fontId="3" type="noConversion"/>
  </si>
  <si>
    <t>4790,5970,8767</t>
    <phoneticPr fontId="3" type="noConversion"/>
  </si>
  <si>
    <t>NFKB1,RELA,RIPK2</t>
    <phoneticPr fontId="3" type="noConversion"/>
  </si>
  <si>
    <t>R-HSA-5684264</t>
    <phoneticPr fontId="3" type="noConversion"/>
  </si>
  <si>
    <t>MAP3K8 (TPL2)-dependent MAPK1/3 activation</t>
    <phoneticPr fontId="3" type="noConversion"/>
  </si>
  <si>
    <t>4790,8517,8945</t>
    <phoneticPr fontId="3" type="noConversion"/>
  </si>
  <si>
    <t>NFKB1,IKBKG,BTRC</t>
    <phoneticPr fontId="3" type="noConversion"/>
  </si>
  <si>
    <t>CORUM:5232</t>
    <phoneticPr fontId="3" type="noConversion"/>
  </si>
  <si>
    <t>TNF-alpha/Nf-kappa B signaling complex (RPL6, RPL30, RPS13, CHUK, DDX3X, NFKB2, NFKBIB, REL, IKBKG, NFKB1, MAP3K8, RELB, GLG1, NFKBIA, RELA, TNIP2,  GTF2I)</t>
    <phoneticPr fontId="3" type="noConversion"/>
  </si>
  <si>
    <t>3/17</t>
    <phoneticPr fontId="3" type="noConversion"/>
  </si>
  <si>
    <t>R-HSA-1810476</t>
    <phoneticPr fontId="3" type="noConversion"/>
  </si>
  <si>
    <t>RIP-mediated NFkB activation via ZBP1</t>
    <phoneticPr fontId="3" type="noConversion"/>
  </si>
  <si>
    <t>GO:0035994</t>
    <phoneticPr fontId="3" type="noConversion"/>
  </si>
  <si>
    <t>response to muscle stretch</t>
    <phoneticPr fontId="3" type="noConversion"/>
  </si>
  <si>
    <t>1432,4790,5970</t>
    <phoneticPr fontId="3" type="noConversion"/>
  </si>
  <si>
    <t>MAPK14,NFKB1,RELA</t>
    <phoneticPr fontId="3" type="noConversion"/>
  </si>
  <si>
    <t>GO:0031293</t>
    <phoneticPr fontId="3" type="noConversion"/>
  </si>
  <si>
    <t>membrane protein intracellular domain proteolysis</t>
    <phoneticPr fontId="3" type="noConversion"/>
  </si>
  <si>
    <t>GO:0032495</t>
    <phoneticPr fontId="3" type="noConversion"/>
  </si>
  <si>
    <t>response to muramyl dipeptide</t>
    <phoneticPr fontId="3" type="noConversion"/>
  </si>
  <si>
    <t>4790,5970,8517,8767,8945</t>
    <phoneticPr fontId="3" type="noConversion"/>
  </si>
  <si>
    <t>NFKB1,RELA,IKBKG,RIPK2,BTRC</t>
    <phoneticPr fontId="3" type="noConversion"/>
  </si>
  <si>
    <t>R-HSA-1606322</t>
    <phoneticPr fontId="3" type="noConversion"/>
  </si>
  <si>
    <t>ZBP1(DAI) mediated induction of type I IFNs</t>
    <phoneticPr fontId="3" type="noConversion"/>
  </si>
  <si>
    <t>GO:0033619</t>
    <phoneticPr fontId="3" type="noConversion"/>
  </si>
  <si>
    <t>membrane protein proteolysis</t>
    <phoneticPr fontId="3" type="noConversion"/>
  </si>
  <si>
    <t>4/61</t>
    <phoneticPr fontId="3" type="noConversion"/>
  </si>
  <si>
    <t>4790,5664,5970,7076</t>
    <phoneticPr fontId="3" type="noConversion"/>
  </si>
  <si>
    <t>NFKB1,PSEN2,RELA,TIMP1</t>
    <phoneticPr fontId="3" type="noConversion"/>
  </si>
  <si>
    <t>R-HSA-5260271</t>
    <phoneticPr fontId="3" type="noConversion"/>
  </si>
  <si>
    <t>Diseases of Immune System</t>
    <phoneticPr fontId="3" type="noConversion"/>
  </si>
  <si>
    <t>R-HSA-5602358</t>
    <phoneticPr fontId="3" type="noConversion"/>
  </si>
  <si>
    <t>Diseases associated with the TLR signaling cascade</t>
    <phoneticPr fontId="3" type="noConversion"/>
  </si>
  <si>
    <t>R-HSA-933542</t>
    <phoneticPr fontId="3" type="noConversion"/>
  </si>
  <si>
    <t>TRAF6 mediated NF-kB activation</t>
    <phoneticPr fontId="3" type="noConversion"/>
  </si>
  <si>
    <t>R-HSA-1834949</t>
    <phoneticPr fontId="3" type="noConversion"/>
  </si>
  <si>
    <t xml:space="preserve">Cytosolic sensors of pathogen-associated DNA </t>
    <phoneticPr fontId="3" type="noConversion"/>
  </si>
  <si>
    <t>2033,4790,5970,8517</t>
    <phoneticPr fontId="3" type="noConversion"/>
  </si>
  <si>
    <t>EP300,NFKB1,RELA,IKBKG</t>
    <phoneticPr fontId="3" type="noConversion"/>
  </si>
  <si>
    <t>CORUM:5233</t>
    <phoneticPr fontId="3" type="noConversion"/>
  </si>
  <si>
    <t>TNF-alpha/NF-kappa B signaling complex 5</t>
    <phoneticPr fontId="3" type="noConversion"/>
  </si>
  <si>
    <t>3/25</t>
    <phoneticPr fontId="3" type="noConversion"/>
  </si>
  <si>
    <t>R-HSA-1169091</t>
    <phoneticPr fontId="3" type="noConversion"/>
  </si>
  <si>
    <t>Activation of NF-kappaB in B cells</t>
    <phoneticPr fontId="3" type="noConversion"/>
  </si>
  <si>
    <t>4790,5970,8517,8945</t>
    <phoneticPr fontId="3" type="noConversion"/>
  </si>
  <si>
    <t>NFKB1,RELA,IKBKG,BTRC</t>
    <phoneticPr fontId="3" type="noConversion"/>
  </si>
  <si>
    <t>GO:0010586</t>
    <phoneticPr fontId="3" type="noConversion"/>
  </si>
  <si>
    <t>miRNA metabolic process</t>
    <phoneticPr fontId="3" type="noConversion"/>
  </si>
  <si>
    <t>GO:0032481</t>
    <phoneticPr fontId="3" type="noConversion"/>
  </si>
  <si>
    <t>positive regulation of type I interferon production</t>
    <phoneticPr fontId="3" type="noConversion"/>
  </si>
  <si>
    <t>2033,4790,5970,8767</t>
    <phoneticPr fontId="3" type="noConversion"/>
  </si>
  <si>
    <t>EP300,NFKB1,RELA,RIPK2</t>
    <phoneticPr fontId="3" type="noConversion"/>
  </si>
  <si>
    <t>25/426</t>
    <phoneticPr fontId="3" type="noConversion"/>
  </si>
  <si>
    <t>12362,13690,13853,14679,17762,17966,26409,26417,56484,56637,57436,66615,67811,68441,68728,71712,72739,74781,78610,81897,93739,217695,225326,235040,269523,13144,13665,16367,18706,18761,12581,14828,16176,18439,12638,12534,20586,56273</t>
    <phoneticPr fontId="3" type="noConversion"/>
  </si>
  <si>
    <t>12362,13690,13853,14679,17762,17966,26409,26417,56484,56637,57436,66615,67811,68441,68728,71712,72739,74781,78610,81897,93739,217695,225326,235040,269523</t>
    <phoneticPr fontId="3" type="noConversion"/>
  </si>
  <si>
    <t>Casp1,Eif4g2,Epm2a,Gnai3,Mapt,Nbr1,Map3k7,Mapk3,Foxo3,Gsk3b,Gabarapl1,Atg4b,Poldip2,Rraga,Trp53inp2,Dram1,Zkscan3,Wipi2,Uvrag,Tlr9,Gabarapl2,Zfyve1,Pik3c3,Atg4d,Vcp</t>
    <phoneticPr fontId="3" type="noConversion"/>
  </si>
  <si>
    <t>17/130</t>
    <phoneticPr fontId="3" type="noConversion"/>
  </si>
  <si>
    <t>13144,13665,16367,18706,18761,26409,26417,57436,66615,68441,68728,74781,78610,93739,217695,225326,235040</t>
    <phoneticPr fontId="3" type="noConversion"/>
  </si>
  <si>
    <t>Dapk3,Eif2s1,Irs1,Pik3ca,Prkcq,Map3k7,Mapk3,Gabarapl1,Atg4b,Rraga,Trp53inp2,Wipi2,Uvrag,Gabarapl2,Zfyve1,Pik3c3,Atg4d</t>
    <phoneticPr fontId="3" type="noConversion"/>
  </si>
  <si>
    <t>mmu04140</t>
    <phoneticPr fontId="3" type="noConversion"/>
  </si>
  <si>
    <t>17/133</t>
    <phoneticPr fontId="3" type="noConversion"/>
  </si>
  <si>
    <t>15/206</t>
    <phoneticPr fontId="3" type="noConversion"/>
  </si>
  <si>
    <t>13853,14679,17966,26409,26417,57436,66615,67811,68728,74781,78610,93739,217695,225326,269523</t>
    <phoneticPr fontId="3" type="noConversion"/>
  </si>
  <si>
    <t>Epm2a,Gnai3,Nbr1,Map3k7,Mapk3,Gabarapl1,Atg4b,Poldip2,Trp53inp2,Wipi2,Uvrag,Gabarapl2,Zfyve1,Pik3c3,Vcp</t>
    <phoneticPr fontId="3" type="noConversion"/>
  </si>
  <si>
    <t>16/386</t>
    <phoneticPr fontId="3" type="noConversion"/>
  </si>
  <si>
    <t>12362,12581,13665,14828,16176,17762,18439,26417,56484,57436,66615,68441,74781,93739,217695,225326</t>
    <phoneticPr fontId="3" type="noConversion"/>
  </si>
  <si>
    <t>Casp1,Cdkn2d,Eif2s1,Hspa5,Il1b,Mapt,P2rx7,Mapk3,Foxo3,Gabarapl1,Atg4b,Rraga,Wipi2,Gabarapl2,Zfyve1,Pik3c3</t>
    <phoneticPr fontId="3" type="noConversion"/>
  </si>
  <si>
    <t>16/417</t>
    <phoneticPr fontId="3" type="noConversion"/>
  </si>
  <si>
    <t>11/156</t>
    <phoneticPr fontId="3" type="noConversion"/>
  </si>
  <si>
    <t>13665,14828,26417,56484,57436,66615,68441,74781,93739,217695,225326</t>
    <phoneticPr fontId="3" type="noConversion"/>
  </si>
  <si>
    <t>Eif2s1,Hspa5,Mapk3,Foxo3,Gabarapl1,Atg4b,Rraga,Wipi2,Gabarapl2,Zfyve1,Pik3c3</t>
    <phoneticPr fontId="3" type="noConversion"/>
  </si>
  <si>
    <t>R-MMU-1632852</t>
    <phoneticPr fontId="3" type="noConversion"/>
  </si>
  <si>
    <t>10/121</t>
    <phoneticPr fontId="3" type="noConversion"/>
  </si>
  <si>
    <t>12638,17966,57436,66615,68441,74781,78610,93739,225326,235040</t>
    <phoneticPr fontId="3" type="noConversion"/>
  </si>
  <si>
    <t>Cftr,Nbr1,Gabarapl1,Atg4b,Rraga,Wipi2,Uvrag,Gabarapl2,Pik3c3,Atg4d</t>
    <phoneticPr fontId="3" type="noConversion"/>
  </si>
  <si>
    <t>R-MMU-9612973</t>
    <phoneticPr fontId="3" type="noConversion"/>
  </si>
  <si>
    <t>11/179</t>
    <phoneticPr fontId="3" type="noConversion"/>
  </si>
  <si>
    <t>12/236</t>
    <phoneticPr fontId="3" type="noConversion"/>
  </si>
  <si>
    <t>13665,14828,18439,26417,56484,57436,66615,68441,74781,93739,217695,225326</t>
    <phoneticPr fontId="3" type="noConversion"/>
  </si>
  <si>
    <t>Eif2s1,Hspa5,P2rx7,Mapk3,Foxo3,Gabarapl1,Atg4b,Rraga,Wipi2,Gabarapl2,Zfyve1,Pik3c3</t>
    <phoneticPr fontId="3" type="noConversion"/>
  </si>
  <si>
    <t>13/299</t>
    <phoneticPr fontId="3" type="noConversion"/>
  </si>
  <si>
    <t>13665,14828,18439,26417,56484,56637,57436,66615,68441,74781,93739,217695,225326</t>
    <phoneticPr fontId="3" type="noConversion"/>
  </si>
  <si>
    <t>Eif2s1,Hspa5,P2rx7,Mapk3,Foxo3,Gsk3b,Gabarapl1,Atg4b,Rraga,Wipi2,Gabarapl2,Zfyve1,Pik3c3</t>
    <phoneticPr fontId="3" type="noConversion"/>
  </si>
  <si>
    <t>11/207</t>
    <phoneticPr fontId="3" type="noConversion"/>
  </si>
  <si>
    <t>6/32</t>
    <phoneticPr fontId="3" type="noConversion"/>
  </si>
  <si>
    <t>57436,66615,74781,93739,225326,235040</t>
    <phoneticPr fontId="3" type="noConversion"/>
  </si>
  <si>
    <t>Gabarapl1,Atg4b,Wipi2,Gabarapl2,Pik3c3,Atg4d</t>
    <phoneticPr fontId="3" type="noConversion"/>
  </si>
  <si>
    <t>mmu04136</t>
    <phoneticPr fontId="3" type="noConversion"/>
  </si>
  <si>
    <t>9/175</t>
    <phoneticPr fontId="3" type="noConversion"/>
  </si>
  <si>
    <t>13853,18439,57436,66615,68728,72739,74781,93739,225326</t>
    <phoneticPr fontId="3" type="noConversion"/>
  </si>
  <si>
    <t>Epm2a,P2rx7,Gabarapl1,Atg4b,Trp53inp2,Zkscan3,Wipi2,Gabarapl2,Pik3c3</t>
    <phoneticPr fontId="3" type="noConversion"/>
  </si>
  <si>
    <t>7/93</t>
    <phoneticPr fontId="3" type="noConversion"/>
  </si>
  <si>
    <t>13853,57436,66615,68728,74781,93739,225326</t>
    <phoneticPr fontId="3" type="noConversion"/>
  </si>
  <si>
    <t>Epm2a,Gabarapl1,Atg4b,Trp53inp2,Wipi2,Gabarapl2,Pik3c3</t>
    <phoneticPr fontId="3" type="noConversion"/>
  </si>
  <si>
    <t>12534,57436,74781,93739,269523</t>
    <phoneticPr fontId="3" type="noConversion"/>
  </si>
  <si>
    <t>Cdk1,Gabarapl1,Wipi2,Gabarapl2,Vcp</t>
    <phoneticPr fontId="3" type="noConversion"/>
  </si>
  <si>
    <t>8/386</t>
    <phoneticPr fontId="3" type="noConversion"/>
  </si>
  <si>
    <t>12534,20586,56273,57436,74781,78610,93739,269523</t>
    <phoneticPr fontId="3" type="noConversion"/>
  </si>
  <si>
    <t>57436,74781,93739</t>
    <phoneticPr fontId="3" type="noConversion"/>
  </si>
  <si>
    <t>Gabarapl1,Wipi2,Gabarapl2</t>
    <phoneticPr fontId="3" type="noConversion"/>
  </si>
  <si>
    <t>GO:0031329</t>
    <phoneticPr fontId="3" type="noConversion"/>
  </si>
  <si>
    <t>regulation of cellular catabolic process</t>
    <phoneticPr fontId="3" type="noConversion"/>
  </si>
  <si>
    <t>25/756</t>
    <phoneticPr fontId="3" type="noConversion"/>
  </si>
  <si>
    <t>12362,13690,13853,14679,15519,16176,16367,17762,18439,19192,19229,26409,26417,30955,56484,56637,67811,68441,68728,71712,72739,81897,93739,269523,328572,13194,66615</t>
    <phoneticPr fontId="3" type="noConversion"/>
  </si>
  <si>
    <t>Casp1,Eif4g2,Epm2a,Gnai3,Hsp90aa1,Il1b,Irs1,Mapt,P2rx7,Psme3,Ptk2b,Map3k7,Mapk3,Pik3cg,Foxo3,Gsk3b,Poldip2,Rraga,Trp53inp2,Dram1,Zkscan3,Tlr9,Gabarapl2,Vcp,Ep300,Ddb1,Atg4b</t>
    <phoneticPr fontId="3" type="noConversion"/>
  </si>
  <si>
    <t>12362,13690,13853,14679,15519,16176,16367,17762,18439,19192,19229,26409,26417,30955,56484,56637,67811,68441,68728,71712,72739,81897,93739,269523,328572</t>
    <phoneticPr fontId="3" type="noConversion"/>
  </si>
  <si>
    <t>Casp1,Eif4g2,Epm2a,Gnai3,Hsp90aa1,Il1b,Irs1,Mapt,P2rx7,Psme3,Ptk2b,Map3k7,Mapk3,Pik3cg,Foxo3,Gsk3b,Poldip2,Rraga,Trp53inp2,Dram1,Zkscan3,Tlr9,Gabarapl2,Vcp,Ep300</t>
    <phoneticPr fontId="3" type="noConversion"/>
  </si>
  <si>
    <t>15/276</t>
    <phoneticPr fontId="3" type="noConversion"/>
  </si>
  <si>
    <t>12362,13690,13853,14679,17762,26409,26417,56484,56637,67811,68441,68728,71712,72739,81897</t>
    <phoneticPr fontId="3" type="noConversion"/>
  </si>
  <si>
    <t>Casp1,Eif4g2,Epm2a,Gnai3,Mapt,Map3k7,Mapk3,Foxo3,Gsk3b,Poldip2,Rraga,Trp53inp2,Dram1,Zkscan3,Tlr9</t>
    <phoneticPr fontId="3" type="noConversion"/>
  </si>
  <si>
    <t>16/461</t>
    <phoneticPr fontId="3" type="noConversion"/>
  </si>
  <si>
    <t>13194,13853,14679,15519,16176,16367,18439,19229,26409,26417,56484,56637,66615,68728,81897,269523</t>
    <phoneticPr fontId="3" type="noConversion"/>
  </si>
  <si>
    <t>Ddb1,Epm2a,Gnai3,Hsp90aa1,Il1b,Irs1,P2rx7,Ptk2b,Map3k7,Mapk3,Foxo3,Gsk3b,Atg4b,Trp53inp2,Tlr9,Vcp</t>
    <phoneticPr fontId="3" type="noConversion"/>
  </si>
  <si>
    <t>14/395</t>
    <phoneticPr fontId="3" type="noConversion"/>
  </si>
  <si>
    <t>13853,14679,15519,16176,16367,18439,19229,26409,26417,56484,56637,68728,81897,269523</t>
    <phoneticPr fontId="3" type="noConversion"/>
  </si>
  <si>
    <t>Epm2a,Gnai3,Hsp90aa1,Il1b,Irs1,P2rx7,Ptk2b,Map3k7,Mapk3,Foxo3,Gsk3b,Trp53inp2,Tlr9,Vcp</t>
    <phoneticPr fontId="3" type="noConversion"/>
  </si>
  <si>
    <t>13853,14679,26409,26417,56484,56637,68728,81897</t>
    <phoneticPr fontId="3" type="noConversion"/>
  </si>
  <si>
    <t>Epm2a,Gnai3,Map3k7,Mapk3,Foxo3,Gsk3b,Trp53inp2,Tlr9</t>
    <phoneticPr fontId="3" type="noConversion"/>
  </si>
  <si>
    <t>13853,14679,26409,26417,67811</t>
    <phoneticPr fontId="3" type="noConversion"/>
  </si>
  <si>
    <t>Epm2a,Gnai3,Map3k7,Mapk3,Poldip2</t>
    <phoneticPr fontId="3" type="noConversion"/>
  </si>
  <si>
    <t>13853,14679,26409,26417</t>
    <phoneticPr fontId="3" type="noConversion"/>
  </si>
  <si>
    <t>Epm2a,Gnai3,Map3k7,Mapk3</t>
    <phoneticPr fontId="3" type="noConversion"/>
  </si>
  <si>
    <t>GO:0043549</t>
    <phoneticPr fontId="3" type="noConversion"/>
  </si>
  <si>
    <t>regulation of kinase activity</t>
    <phoneticPr fontId="3" type="noConversion"/>
  </si>
  <si>
    <t>25/771</t>
    <phoneticPr fontId="3" type="noConversion"/>
  </si>
  <si>
    <t>11450,11804,11848,12581,13853,14254,15519,16176,16367,17700,17762,18213,18439,19099,19229,22088,22416,26400,30955,56637,78610,81897,109880,319520,326623,18761,26417,17966,18626,26409,22346,56484,58801,72739</t>
    <phoneticPr fontId="3" type="noConversion"/>
  </si>
  <si>
    <t>Adipoq,Aplp2,Rhoa,Cdkn2d,Epm2a,Flt1,Hsp90aa1,Il1b,Irs1,Mstn,Mapt,Ntrk3,P2rx7,Mapk8ip1,Ptk2b,Tsg101,Wnt3a,Map2k7,Pik3cg,Gsk3b,Uvrag,Tlr9,Braf,Dusp4,Tnfsf15,Prkcq,Mapk3,Nbr1,Per1,Map3k7,Vhl,Foxo3,Pmaip1,Zkscan3</t>
    <phoneticPr fontId="3" type="noConversion"/>
  </si>
  <si>
    <t>11450,11804,11848,12581,13853,14254,15519,16176,16367,17700,17762,18213,18439,19099,19229,22088,22416,26400,30955,56637,78610,81897,109880,319520,326623</t>
    <phoneticPr fontId="3" type="noConversion"/>
  </si>
  <si>
    <t>Adipoq,Aplp2,Rhoa,Cdkn2d,Epm2a,Flt1,Hsp90aa1,Il1b,Irs1,Mstn,Mapt,Ntrk3,P2rx7,Mapk8ip1,Ptk2b,Tsg101,Wnt3a,Map2k7,Pik3cg,Gsk3b,Uvrag,Tlr9,Braf,Dusp4,Tnfsf15</t>
    <phoneticPr fontId="3" type="noConversion"/>
  </si>
  <si>
    <t>GO:0045859</t>
    <phoneticPr fontId="3" type="noConversion"/>
  </si>
  <si>
    <t>regulation of protein kinase activity</t>
    <phoneticPr fontId="3" type="noConversion"/>
  </si>
  <si>
    <t>22/675</t>
    <phoneticPr fontId="3" type="noConversion"/>
  </si>
  <si>
    <t>11450,11804,11848,12581,13853,14254,15519,16176,18213,18439,19099,19229,22088,22416,26400,30955,56637,78610,81897,109880,319520,326623</t>
    <phoneticPr fontId="3" type="noConversion"/>
  </si>
  <si>
    <t>Adipoq,Aplp2,Rhoa,Cdkn2d,Epm2a,Flt1,Hsp90aa1,Il1b,Ntrk3,P2rx7,Mapk8ip1,Ptk2b,Tsg101,Wnt3a,Map2k7,Pik3cg,Gsk3b,Uvrag,Tlr9,Braf,Dusp4,Tnfsf15</t>
    <phoneticPr fontId="3" type="noConversion"/>
  </si>
  <si>
    <t>17/443</t>
    <phoneticPr fontId="3" type="noConversion"/>
  </si>
  <si>
    <t>11450,11848,12581,14254,16176,18213,18439,19099,19229,22088,26400,30955,56637,78610,81897,109880,319520</t>
    <phoneticPr fontId="3" type="noConversion"/>
  </si>
  <si>
    <t>Adipoq,Rhoa,Cdkn2d,Flt1,Il1b,Ntrk3,P2rx7,Mapk8ip1,Ptk2b,Tsg101,Map2k7,Pik3cg,Gsk3b,Uvrag,Tlr9,Braf,Dusp4</t>
    <phoneticPr fontId="3" type="noConversion"/>
  </si>
  <si>
    <t>14/302</t>
    <phoneticPr fontId="3" type="noConversion"/>
  </si>
  <si>
    <t>11450,14254,16176,18213,18439,19099,19229,22088,26400,30955,56637,81897,109880,319520</t>
    <phoneticPr fontId="3" type="noConversion"/>
  </si>
  <si>
    <t>Adipoq,Flt1,Il1b,Ntrk3,P2rx7,Mapk8ip1,Ptk2b,Tsg101,Map2k7,Pik3cg,Gsk3b,Tlr9,Braf,Dusp4</t>
    <phoneticPr fontId="3" type="noConversion"/>
  </si>
  <si>
    <t>17/593</t>
    <phoneticPr fontId="3" type="noConversion"/>
  </si>
  <si>
    <t>11450,11848,14254,15519,16176,16367,18213,18439,18761,19229,22416,26400,26417,30955,81897,109880,326623</t>
    <phoneticPr fontId="3" type="noConversion"/>
  </si>
  <si>
    <t>Adipoq,Rhoa,Flt1,Hsp90aa1,Il1b,Irs1,Ntrk3,P2rx7,Prkcq,Ptk2b,Wnt3a,Map2k7,Mapk3,Pik3cg,Tlr9,Braf,Tnfsf15</t>
    <phoneticPr fontId="3" type="noConversion"/>
  </si>
  <si>
    <t>18/722</t>
    <phoneticPr fontId="3" type="noConversion"/>
  </si>
  <si>
    <t>11450,14254,16176,17966,18213,18439,18626,19099,19229,22088,26400,26409,26417,30955,56637,81897,109880,319520</t>
    <phoneticPr fontId="3" type="noConversion"/>
  </si>
  <si>
    <t>Adipoq,Flt1,Il1b,Nbr1,Ntrk3,P2rx7,Per1,Mapk8ip1,Ptk2b,Tsg101,Map2k7,Map3k7,Mapk3,Pik3cg,Gsk3b,Tlr9,Braf,Dusp4</t>
    <phoneticPr fontId="3" type="noConversion"/>
  </si>
  <si>
    <t>GO:0000165</t>
    <phoneticPr fontId="3" type="noConversion"/>
  </si>
  <si>
    <t>MAPK cascade</t>
    <phoneticPr fontId="3" type="noConversion"/>
  </si>
  <si>
    <t>18/774</t>
    <phoneticPr fontId="3" type="noConversion"/>
  </si>
  <si>
    <t>15/513</t>
    <phoneticPr fontId="3" type="noConversion"/>
  </si>
  <si>
    <t>11450,11848,14254,15519,16176,16367,18213,18439,19229,22416,26400,30955,81897,109880,326623</t>
    <phoneticPr fontId="3" type="noConversion"/>
  </si>
  <si>
    <t>Adipoq,Rhoa,Flt1,Hsp90aa1,Il1b,Irs1,Ntrk3,P2rx7,Ptk2b,Wnt3a,Map2k7,Pik3cg,Tlr9,Braf,Tnfsf15</t>
    <phoneticPr fontId="3" type="noConversion"/>
  </si>
  <si>
    <t>GO:0023014</t>
    <phoneticPr fontId="3" type="noConversion"/>
  </si>
  <si>
    <t>signal transduction by protein phosphorylation</t>
    <phoneticPr fontId="3" type="noConversion"/>
  </si>
  <si>
    <t>18/784</t>
    <phoneticPr fontId="3" type="noConversion"/>
  </si>
  <si>
    <t>14/442</t>
    <phoneticPr fontId="3" type="noConversion"/>
  </si>
  <si>
    <t>11450,11848,14254,15519,16176,18213,18439,19229,22416,26400,30955,81897,109880,326623</t>
    <phoneticPr fontId="3" type="noConversion"/>
  </si>
  <si>
    <t>Adipoq,Rhoa,Flt1,Hsp90aa1,Il1b,Ntrk3,P2rx7,Ptk2b,Wnt3a,Map2k7,Pik3cg,Tlr9,Braf,Tnfsf15</t>
    <phoneticPr fontId="3" type="noConversion"/>
  </si>
  <si>
    <t>17/703</t>
    <phoneticPr fontId="3" type="noConversion"/>
  </si>
  <si>
    <t>12581,16176,17762,17966,18213,18626,19099,19229,22346,26400,26409,26417,56484,58801,72739,81897,109880</t>
    <phoneticPr fontId="3" type="noConversion"/>
  </si>
  <si>
    <t>Cdkn2d,Il1b,Mapt,Nbr1,Ntrk3,Per1,Mapk8ip1,Ptk2b,Vhl,Map2k7,Map3k7,Mapk3,Foxo3,Pmaip1,Zkscan3,Tlr9,Braf</t>
    <phoneticPr fontId="3" type="noConversion"/>
  </si>
  <si>
    <t>11/292</t>
    <phoneticPr fontId="3" type="noConversion"/>
  </si>
  <si>
    <t>11450,11848,14254,16176,18213,18439,19229,26400,30955,81897,109880</t>
    <phoneticPr fontId="3" type="noConversion"/>
  </si>
  <si>
    <t>Adipoq,Rhoa,Flt1,Il1b,Ntrk3,P2rx7,Ptk2b,Map2k7,Pik3cg,Tlr9,Braf</t>
    <phoneticPr fontId="3" type="noConversion"/>
  </si>
  <si>
    <t>10/277</t>
    <phoneticPr fontId="3" type="noConversion"/>
  </si>
  <si>
    <t>11848,16176,17966,18626,19099,19229,26400,26409,26417,81897</t>
    <phoneticPr fontId="3" type="noConversion"/>
  </si>
  <si>
    <t>Rhoa,Il1b,Nbr1,Per1,Mapk8ip1,Ptk2b,Map2k7,Map3k7,Mapk3,Tlr9</t>
    <phoneticPr fontId="3" type="noConversion"/>
  </si>
  <si>
    <t>9/227</t>
    <phoneticPr fontId="3" type="noConversion"/>
  </si>
  <si>
    <t>14254,16176,18213,18439,19229,26400,30955,81897,109880</t>
    <phoneticPr fontId="3" type="noConversion"/>
  </si>
  <si>
    <t>Flt1,Il1b,Ntrk3,P2rx7,Ptk2b,Map2k7,Pik3cg,Tlr9,Braf</t>
    <phoneticPr fontId="3" type="noConversion"/>
  </si>
  <si>
    <t>9/236</t>
    <phoneticPr fontId="3" type="noConversion"/>
  </si>
  <si>
    <t>16176,17966,18626,19099,19229,26400,26409,26417,81897</t>
    <phoneticPr fontId="3" type="noConversion"/>
  </si>
  <si>
    <t>Il1b,Nbr1,Per1,Mapk8ip1,Ptk2b,Map2k7,Map3k7,Mapk3,Tlr9</t>
    <phoneticPr fontId="3" type="noConversion"/>
  </si>
  <si>
    <t>9/239</t>
    <phoneticPr fontId="3" type="noConversion"/>
  </si>
  <si>
    <t>9/262</t>
    <phoneticPr fontId="3" type="noConversion"/>
  </si>
  <si>
    <t>12/524</t>
    <phoneticPr fontId="3" type="noConversion"/>
  </si>
  <si>
    <t>14254,16176,18213,18439,19099,19229,26400,26409,26417,30955,81897,109880</t>
    <phoneticPr fontId="3" type="noConversion"/>
  </si>
  <si>
    <t>Flt1,Il1b,Ntrk3,P2rx7,Mapk8ip1,Ptk2b,Map2k7,Map3k7,Mapk3,Pik3cg,Tlr9,Braf</t>
    <phoneticPr fontId="3" type="noConversion"/>
  </si>
  <si>
    <t>7/189</t>
    <phoneticPr fontId="3" type="noConversion"/>
  </si>
  <si>
    <t>16176,18626,19099,19229,26400,26409,81897</t>
    <phoneticPr fontId="3" type="noConversion"/>
  </si>
  <si>
    <t>Il1b,Per1,Mapk8ip1,Ptk2b,Map2k7,Map3k7,Tlr9</t>
    <phoneticPr fontId="3" type="noConversion"/>
  </si>
  <si>
    <t>6/142</t>
    <phoneticPr fontId="3" type="noConversion"/>
  </si>
  <si>
    <t>16176,19099,19229,26400,26409,81897</t>
    <phoneticPr fontId="3" type="noConversion"/>
  </si>
  <si>
    <t>Il1b,Mapk8ip1,Ptk2b,Map2k7,Map3k7,Tlr9</t>
    <phoneticPr fontId="3" type="noConversion"/>
  </si>
  <si>
    <t>16176,19099,19229,26400,81897</t>
    <phoneticPr fontId="3" type="noConversion"/>
  </si>
  <si>
    <t>Il1b,Mapk8ip1,Ptk2b,Map2k7,Tlr9</t>
    <phoneticPr fontId="3" type="noConversion"/>
  </si>
  <si>
    <t>8/315</t>
    <phoneticPr fontId="3" type="noConversion"/>
  </si>
  <si>
    <t>11450,16176,18213,19229,26400,26417,109880,319520</t>
    <phoneticPr fontId="3" type="noConversion"/>
  </si>
  <si>
    <t>Adipoq,Il1b,Ntrk3,Ptk2b,Map2k7,Mapk3,Braf,Dusp4</t>
    <phoneticPr fontId="3" type="noConversion"/>
  </si>
  <si>
    <t>7/244</t>
    <phoneticPr fontId="3" type="noConversion"/>
  </si>
  <si>
    <t>16176,18213,18439,19229,26400,109880,326623</t>
    <phoneticPr fontId="3" type="noConversion"/>
  </si>
  <si>
    <t>Il1b,Ntrk3,P2rx7,Ptk2b,Map2k7,Braf,Tnfsf15</t>
    <phoneticPr fontId="3" type="noConversion"/>
  </si>
  <si>
    <t>8/332</t>
    <phoneticPr fontId="3" type="noConversion"/>
  </si>
  <si>
    <t>6/171</t>
    <phoneticPr fontId="3" type="noConversion"/>
  </si>
  <si>
    <t>16176,18213,19229,26400,26417,109880</t>
    <phoneticPr fontId="3" type="noConversion"/>
  </si>
  <si>
    <t>Il1b,Ntrk3,Ptk2b,Map2k7,Mapk3,Braf</t>
    <phoneticPr fontId="3" type="noConversion"/>
  </si>
  <si>
    <t>16176,19229,26400,81897</t>
    <phoneticPr fontId="3" type="noConversion"/>
  </si>
  <si>
    <t>Il1b,Ptk2b,Map2k7,Tlr9</t>
    <phoneticPr fontId="3" type="noConversion"/>
  </si>
  <si>
    <t>16176,18213,18439,26400</t>
    <phoneticPr fontId="3" type="noConversion"/>
  </si>
  <si>
    <t>Il1b,Ntrk3,P2rx7,Map2k7</t>
    <phoneticPr fontId="3" type="noConversion"/>
  </si>
  <si>
    <t>R-MMU-1280215</t>
    <phoneticPr fontId="3" type="noConversion"/>
  </si>
  <si>
    <t>Cytokine Signaling in Immune system</t>
    <phoneticPr fontId="3" type="noConversion"/>
  </si>
  <si>
    <t>21/544</t>
    <phoneticPr fontId="3" type="noConversion"/>
  </si>
  <si>
    <t>12362,13690,16176,16367,18033,18706,18761,19192,19229,19697,20586,20850,26400,26409,26417,56438,81897,109880,225326,319520,326623,11848,12566,13144,14679,15519,18751,22346,22416,27057,27401,56637,328572,18213,56484,14254,21841,13665,68441,12638,20544,12534,16440,58801</t>
    <phoneticPr fontId="3" type="noConversion"/>
  </si>
  <si>
    <t>Casp1,Eif4g2,Il1b,Irs1,Nfkb1,Pik3ca,Prkcq,Psme3,Ptk2b,Rela,Smarca4,Stat5a,Map2k7,Map3k7,Mapk3,Rbx1,Tlr9,Braf,Pik3c3,Dusp4,Tnfsf15,Rhoa,Cdk2,Dapk3,Gnai3,Hsp90aa1,Prkcb,Vhl,Wnt3a,Ncoa4,Skp2,Gsk3b,Ep300,Ntrk3,Foxo3,Flt1,Tia1,Eif2s1,Rraga,Cftr,Slc9a1,Cdk1,Itpr3,Pmaip1</t>
    <phoneticPr fontId="3" type="noConversion"/>
  </si>
  <si>
    <t>12362,13690,16176,16367,18033,18706,18761,19192,19229,19697,20586,20850,26400,26409,26417,56438,81897,109880,225326,319520,326623</t>
    <phoneticPr fontId="3" type="noConversion"/>
  </si>
  <si>
    <t>Casp1,Eif4g2,Il1b,Irs1,Nfkb1,Pik3ca,Prkcq,Psme3,Ptk2b,Rela,Smarca4,Stat5a,Map2k7,Map3k7,Mapk3,Rbx1,Tlr9,Braf,Pik3c3,Dusp4,Tnfsf15</t>
    <phoneticPr fontId="3" type="noConversion"/>
  </si>
  <si>
    <t>mmu05200</t>
    <phoneticPr fontId="3" type="noConversion"/>
  </si>
  <si>
    <t>19/427</t>
    <phoneticPr fontId="3" type="noConversion"/>
  </si>
  <si>
    <t>11848,12566,13144,14679,15519,18033,18706,18751,19697,20850,22346,22416,26417,27057,27401,56438,56637,109880,328572</t>
    <phoneticPr fontId="3" type="noConversion"/>
  </si>
  <si>
    <t>Rhoa,Cdk2,Dapk3,Gnai3,Hsp90aa1,Nfkb1,Pik3ca,Prkcb,Rela,Stat5a,Vhl,Wnt3a,Mapk3,Ncoa4,Skp2,Rbx1,Gsk3b,Braf,Ep300</t>
    <phoneticPr fontId="3" type="noConversion"/>
  </si>
  <si>
    <t>R-MMU-449147</t>
    <phoneticPr fontId="3" type="noConversion"/>
  </si>
  <si>
    <t>15/257</t>
    <phoneticPr fontId="3" type="noConversion"/>
  </si>
  <si>
    <t>12362,16176,16367,18033,18706,19192,19229,19697,20586,20850,26400,26409,26417,56438,319520</t>
    <phoneticPr fontId="3" type="noConversion"/>
  </si>
  <si>
    <t>Casp1,Il1b,Irs1,Nfkb1,Pik3ca,Psme3,Ptk2b,Rela,Smarca4,Stat5a,Map2k7,Map3k7,Mapk3,Rbx1,Dusp4</t>
    <phoneticPr fontId="3" type="noConversion"/>
  </si>
  <si>
    <t>11/121</t>
    <phoneticPr fontId="3" type="noConversion"/>
  </si>
  <si>
    <t>11848,16367,18033,18213,18706,19697,26400,26417,56484,56637,109880</t>
    <phoneticPr fontId="3" type="noConversion"/>
  </si>
  <si>
    <t>Rhoa,Irs1,Nfkb1,Ntrk3,Pik3ca,Rela,Map2k7,Mapk3,Foxo3,Gsk3b,Braf</t>
    <phoneticPr fontId="3" type="noConversion"/>
  </si>
  <si>
    <t>mmu04722</t>
    <phoneticPr fontId="3" type="noConversion"/>
  </si>
  <si>
    <t>11/123</t>
    <phoneticPr fontId="3" type="noConversion"/>
  </si>
  <si>
    <t>R-MMU-9006934</t>
    <phoneticPr fontId="3" type="noConversion"/>
  </si>
  <si>
    <t>15/389</t>
    <phoneticPr fontId="3" type="noConversion"/>
  </si>
  <si>
    <t>11848,14254,15519,16367,18213,18706,18751,19229,20850,21841,26417,81897,109880,225326,319520</t>
    <phoneticPr fontId="3" type="noConversion"/>
  </si>
  <si>
    <t>Rhoa,Flt1,Hsp90aa1,Irs1,Ntrk3,Pik3ca,Prkcb,Ptk2b,Stat5a,Tia1,Mapk3,Tlr9,Braf,Pik3c3,Dusp4</t>
    <phoneticPr fontId="3" type="noConversion"/>
  </si>
  <si>
    <t>12566,15519,18033,18706,19697,26417,56637,109880,328572</t>
    <phoneticPr fontId="3" type="noConversion"/>
  </si>
  <si>
    <t>Cdk2,Hsp90aa1,Nfkb1,Pik3ca,Rela,Mapk3,Gsk3b,Braf,Ep300</t>
    <phoneticPr fontId="3" type="noConversion"/>
  </si>
  <si>
    <t>11/168</t>
    <phoneticPr fontId="3" type="noConversion"/>
  </si>
  <si>
    <t>12362,13665,16176,18033,18706,18751,19697,26400,26417,56637,328572</t>
    <phoneticPr fontId="3" type="noConversion"/>
  </si>
  <si>
    <t>Casp1,Eif2s1,Il1b,Nfkb1,Pik3ca,Prkcb,Rela,Map2k7,Mapk3,Gsk3b,Ep300</t>
    <phoneticPr fontId="3" type="noConversion"/>
  </si>
  <si>
    <t>mmu05164</t>
    <phoneticPr fontId="3" type="noConversion"/>
  </si>
  <si>
    <t>mmu05215</t>
    <phoneticPr fontId="3" type="noConversion"/>
  </si>
  <si>
    <t>9/101</t>
    <phoneticPr fontId="3" type="noConversion"/>
  </si>
  <si>
    <t>11/192</t>
    <phoneticPr fontId="3" type="noConversion"/>
  </si>
  <si>
    <t>11848,14679,18033,18706,18751,19229,19697,26417,56484,56637,109880</t>
    <phoneticPr fontId="3" type="noConversion"/>
  </si>
  <si>
    <t>Rhoa,Gnai3,Nfkb1,Pik3ca,Prkcb,Ptk2b,Rela,Mapk3,Foxo3,Gsk3b,Braf</t>
    <phoneticPr fontId="3" type="noConversion"/>
  </si>
  <si>
    <t>mmu04062</t>
    <phoneticPr fontId="3" type="noConversion"/>
  </si>
  <si>
    <t>11/200</t>
    <phoneticPr fontId="3" type="noConversion"/>
  </si>
  <si>
    <t>10/153</t>
    <phoneticPr fontId="3" type="noConversion"/>
  </si>
  <si>
    <t>11848,16367,18706,18751,22416,26417,27401,56637,68441,109880</t>
    <phoneticPr fontId="3" type="noConversion"/>
  </si>
  <si>
    <t>Rhoa,Irs1,Pik3ca,Prkcb,Wnt3a,Mapk3,Skp2,Gsk3b,Rraga,Braf</t>
    <phoneticPr fontId="3" type="noConversion"/>
  </si>
  <si>
    <t>mmu04066</t>
    <phoneticPr fontId="3" type="noConversion"/>
  </si>
  <si>
    <t>9/111</t>
    <phoneticPr fontId="3" type="noConversion"/>
  </si>
  <si>
    <t>14254,18033,18706,18751,19697,22346,26417,56438,328572</t>
    <phoneticPr fontId="3" type="noConversion"/>
  </si>
  <si>
    <t>Flt1,Nfkb1,Pik3ca,Prkcb,Rela,Vhl,Mapk3,Rbx1,Ep300</t>
    <phoneticPr fontId="3" type="noConversion"/>
  </si>
  <si>
    <t>mmu04150</t>
    <phoneticPr fontId="3" type="noConversion"/>
  </si>
  <si>
    <t>10/155</t>
    <phoneticPr fontId="3" type="noConversion"/>
  </si>
  <si>
    <t>10/197</t>
    <phoneticPr fontId="3" type="noConversion"/>
  </si>
  <si>
    <t>11848,12638,14679,18033,18706,19697,20544,26417,109880,328572</t>
    <phoneticPr fontId="3" type="noConversion"/>
  </si>
  <si>
    <t>Rhoa,Cftr,Gnai3,Nfkb1,Pik3ca,Rela,Slc9a1,Mapk3,Braf,Ep300</t>
    <phoneticPr fontId="3" type="noConversion"/>
  </si>
  <si>
    <t>mmu04024</t>
    <phoneticPr fontId="3" type="noConversion"/>
  </si>
  <si>
    <t>10/201</t>
    <phoneticPr fontId="3" type="noConversion"/>
  </si>
  <si>
    <t>7/72</t>
    <phoneticPr fontId="3" type="noConversion"/>
  </si>
  <si>
    <t>18033,18706,19697,20850,26417,56484,56637</t>
    <phoneticPr fontId="3" type="noConversion"/>
  </si>
  <si>
    <t>Nfkb1,Pik3ca,Rela,Stat5a,Mapk3,Foxo3,Gsk3b</t>
    <phoneticPr fontId="3" type="noConversion"/>
  </si>
  <si>
    <t>R-MMU-166520</t>
    <phoneticPr fontId="3" type="noConversion"/>
  </si>
  <si>
    <t>7/74</t>
    <phoneticPr fontId="3" type="noConversion"/>
  </si>
  <si>
    <t>11848,16367,18213,18706,26417,109880,319520</t>
    <phoneticPr fontId="3" type="noConversion"/>
  </si>
  <si>
    <t>Rhoa,Irs1,Ntrk3,Pik3ca,Mapk3,Braf,Dusp4</t>
    <phoneticPr fontId="3" type="noConversion"/>
  </si>
  <si>
    <t>mmu04917</t>
    <phoneticPr fontId="3" type="noConversion"/>
  </si>
  <si>
    <t>7/77</t>
    <phoneticPr fontId="3" type="noConversion"/>
  </si>
  <si>
    <t>7/85</t>
    <phoneticPr fontId="3" type="noConversion"/>
  </si>
  <si>
    <t>18706,18751,20850,26400,26417,56637,109880</t>
    <phoneticPr fontId="3" type="noConversion"/>
  </si>
  <si>
    <t>Pik3ca,Prkcb,Stat5a,Map2k7,Mapk3,Gsk3b,Braf</t>
    <phoneticPr fontId="3" type="noConversion"/>
  </si>
  <si>
    <t>12534,12566,14679,15519,18706,26417,109880</t>
    <phoneticPr fontId="3" type="noConversion"/>
  </si>
  <si>
    <t>Cdk1,Cdk2,Gnai3,Hsp90aa1,Pik3ca,Mapk3,Braf</t>
    <phoneticPr fontId="3" type="noConversion"/>
  </si>
  <si>
    <t>8/134</t>
    <phoneticPr fontId="3" type="noConversion"/>
  </si>
  <si>
    <t>13665,18033,18706,19192,19697,26417,56637,109880</t>
    <phoneticPr fontId="3" type="noConversion"/>
  </si>
  <si>
    <t>Eif2s1,Nfkb1,Pik3ca,Psme3,Rela,Mapk3,Gsk3b,Braf</t>
    <phoneticPr fontId="3" type="noConversion"/>
  </si>
  <si>
    <t>mmu04012</t>
    <phoneticPr fontId="3" type="noConversion"/>
  </si>
  <si>
    <t>7/91</t>
    <phoneticPr fontId="3" type="noConversion"/>
  </si>
  <si>
    <t>6/55</t>
    <phoneticPr fontId="3" type="noConversion"/>
  </si>
  <si>
    <t>18033,18706,19697,20850,26417,109880</t>
    <phoneticPr fontId="3" type="noConversion"/>
  </si>
  <si>
    <t>Nfkb1,Pik3ca,Rela,Stat5a,Mapk3,Braf</t>
    <phoneticPr fontId="3" type="noConversion"/>
  </si>
  <si>
    <t>mmu05160</t>
    <phoneticPr fontId="3" type="noConversion"/>
  </si>
  <si>
    <t>8/139</t>
    <phoneticPr fontId="3" type="noConversion"/>
  </si>
  <si>
    <t>6/58</t>
    <phoneticPr fontId="3" type="noConversion"/>
  </si>
  <si>
    <t>18706,18751,20850,26417,56484,109880</t>
    <phoneticPr fontId="3" type="noConversion"/>
  </si>
  <si>
    <t>Pik3ca,Prkcb,Stat5a,Mapk3,Foxo3,Braf</t>
    <phoneticPr fontId="3" type="noConversion"/>
  </si>
  <si>
    <t>mmu05221</t>
    <phoneticPr fontId="3" type="noConversion"/>
  </si>
  <si>
    <t>R-MMU-9607240</t>
    <phoneticPr fontId="3" type="noConversion"/>
  </si>
  <si>
    <t>10/266</t>
    <phoneticPr fontId="3" type="noConversion"/>
  </si>
  <si>
    <t>16367,18706,18761,19192,26417,56438,81897,109880,225326,319520</t>
    <phoneticPr fontId="3" type="noConversion"/>
  </si>
  <si>
    <t>Irs1,Pik3ca,Prkcq,Psme3,Mapk3,Rbx1,Tlr9,Braf,Pik3c3,Dusp4</t>
    <phoneticPr fontId="3" type="noConversion"/>
  </si>
  <si>
    <t>mmu05223</t>
    <phoneticPr fontId="3" type="noConversion"/>
  </si>
  <si>
    <t>6/60</t>
    <phoneticPr fontId="3" type="noConversion"/>
  </si>
  <si>
    <t>mmu04914</t>
    <phoneticPr fontId="3" type="noConversion"/>
  </si>
  <si>
    <t>7/99</t>
    <phoneticPr fontId="3" type="noConversion"/>
  </si>
  <si>
    <t>R-MMU-187037</t>
    <phoneticPr fontId="3" type="noConversion"/>
  </si>
  <si>
    <t>11848,16367,18706,26417,109880,319520</t>
    <phoneticPr fontId="3" type="noConversion"/>
  </si>
  <si>
    <t>Rhoa,Irs1,Pik3ca,Mapk3,Braf,Dusp4</t>
    <phoneticPr fontId="3" type="noConversion"/>
  </si>
  <si>
    <t>6/65</t>
    <phoneticPr fontId="3" type="noConversion"/>
  </si>
  <si>
    <t>18706,22346,26417,56438,109880,328572</t>
    <phoneticPr fontId="3" type="noConversion"/>
  </si>
  <si>
    <t>Pik3ca,Vhl,Mapk3,Rbx1,Braf,Ep300</t>
    <phoneticPr fontId="3" type="noConversion"/>
  </si>
  <si>
    <t>R-MMU-5683057</t>
    <phoneticPr fontId="3" type="noConversion"/>
  </si>
  <si>
    <t>10/285</t>
    <phoneticPr fontId="3" type="noConversion"/>
  </si>
  <si>
    <t>12534,16367,18706,18761,19192,26417,56438,56484,109880,319520</t>
    <phoneticPr fontId="3" type="noConversion"/>
  </si>
  <si>
    <t>Cdk1,Irs1,Pik3ca,Prkcq,Psme3,Mapk3,Rbx1,Foxo3,Braf,Dusp4</t>
    <phoneticPr fontId="3" type="noConversion"/>
  </si>
  <si>
    <t>mmu05211</t>
    <phoneticPr fontId="3" type="noConversion"/>
  </si>
  <si>
    <t>6/71</t>
    <phoneticPr fontId="3" type="noConversion"/>
  </si>
  <si>
    <t>6/72</t>
    <phoneticPr fontId="3" type="noConversion"/>
  </si>
  <si>
    <t>18033,18706,18751,19697,26417,56637</t>
    <phoneticPr fontId="3" type="noConversion"/>
  </si>
  <si>
    <t>Nfkb1,Pik3ca,Prkcb,Rela,Mapk3,Gsk3b</t>
    <phoneticPr fontId="3" type="noConversion"/>
  </si>
  <si>
    <t>mmu04662</t>
    <phoneticPr fontId="3" type="noConversion"/>
  </si>
  <si>
    <t>mmu05220</t>
    <phoneticPr fontId="3" type="noConversion"/>
  </si>
  <si>
    <t>7/122</t>
    <phoneticPr fontId="3" type="noConversion"/>
  </si>
  <si>
    <t>11848,14679,18033,18706,18751,19697,26417</t>
    <phoneticPr fontId="3" type="noConversion"/>
  </si>
  <si>
    <t>Rhoa,Gnai3,Nfkb1,Pik3ca,Prkcb,Rela,Mapk3</t>
    <phoneticPr fontId="3" type="noConversion"/>
  </si>
  <si>
    <t>mmu04071</t>
    <phoneticPr fontId="3" type="noConversion"/>
  </si>
  <si>
    <t>7/123</t>
    <phoneticPr fontId="3" type="noConversion"/>
  </si>
  <si>
    <t>6/80</t>
    <phoneticPr fontId="3" type="noConversion"/>
  </si>
  <si>
    <t>18706,18751,26417,56484,56637,109880</t>
    <phoneticPr fontId="3" type="noConversion"/>
  </si>
  <si>
    <t>Pik3ca,Prkcb,Mapk3,Foxo3,Gsk3b,Braf</t>
    <phoneticPr fontId="3" type="noConversion"/>
  </si>
  <si>
    <t>mmu01521</t>
    <phoneticPr fontId="3" type="noConversion"/>
  </si>
  <si>
    <t>R-MMU-5684996</t>
    <phoneticPr fontId="3" type="noConversion"/>
  </si>
  <si>
    <t>12534,16367,18706,18761,19192,26417,56438,109880,319520</t>
    <phoneticPr fontId="3" type="noConversion"/>
  </si>
  <si>
    <t>Cdk1,Irs1,Pik3ca,Prkcq,Psme3,Mapk3,Rbx1,Braf,Dusp4</t>
    <phoneticPr fontId="3" type="noConversion"/>
  </si>
  <si>
    <t>7/136</t>
    <phoneticPr fontId="3" type="noConversion"/>
  </si>
  <si>
    <t>13665,16440,18033,18706,19697,26417,58801</t>
    <phoneticPr fontId="3" type="noConversion"/>
  </si>
  <si>
    <t>Eif2s1,Itpr3,Nfkb1,Pik3ca,Rela,Mapk3,Pmaip1</t>
    <phoneticPr fontId="3" type="noConversion"/>
  </si>
  <si>
    <t>mmu04210</t>
    <phoneticPr fontId="3" type="noConversion"/>
  </si>
  <si>
    <t>18706,26417,56484,56637,109880</t>
    <phoneticPr fontId="3" type="noConversion"/>
  </si>
  <si>
    <t>Pik3ca,Mapk3,Foxo3,Gsk3b,Braf</t>
    <phoneticPr fontId="3" type="noConversion"/>
  </si>
  <si>
    <t>8/206</t>
    <phoneticPr fontId="3" type="noConversion"/>
  </si>
  <si>
    <t>11848,16440,18706,18751,20544,22416,26417,109880</t>
    <phoneticPr fontId="3" type="noConversion"/>
  </si>
  <si>
    <t>Rhoa,Itpr3,Pik3ca,Prkcb,Slc9a1,Wnt3a,Mapk3,Braf</t>
    <phoneticPr fontId="3" type="noConversion"/>
  </si>
  <si>
    <t>mmu05213</t>
    <phoneticPr fontId="3" type="noConversion"/>
  </si>
  <si>
    <t>5/54</t>
    <phoneticPr fontId="3" type="noConversion"/>
  </si>
  <si>
    <t>mmu05205</t>
    <phoneticPr fontId="3" type="noConversion"/>
  </si>
  <si>
    <t>8/216</t>
    <phoneticPr fontId="3" type="noConversion"/>
  </si>
  <si>
    <t>11848,18706,26417,56637,109880</t>
    <phoneticPr fontId="3" type="noConversion"/>
  </si>
  <si>
    <t>Rhoa,Pik3ca,Mapk3,Gsk3b,Braf</t>
    <phoneticPr fontId="3" type="noConversion"/>
  </si>
  <si>
    <t>18033,18706,19697,26417,109880</t>
    <phoneticPr fontId="3" type="noConversion"/>
  </si>
  <si>
    <t>Nfkb1,Pik3ca,Rela,Mapk3,Braf</t>
    <phoneticPr fontId="3" type="noConversion"/>
  </si>
  <si>
    <t>16440,18751,26417,109880,328572</t>
    <phoneticPr fontId="3" type="noConversion"/>
  </si>
  <si>
    <t>Itpr3,Prkcb,Mapk3,Braf,Ep300</t>
    <phoneticPr fontId="3" type="noConversion"/>
  </si>
  <si>
    <t>mmu05210</t>
    <phoneticPr fontId="3" type="noConversion"/>
  </si>
  <si>
    <t>mmu05212</t>
    <phoneticPr fontId="3" type="noConversion"/>
  </si>
  <si>
    <t>mmu04720</t>
    <phoneticPr fontId="3" type="noConversion"/>
  </si>
  <si>
    <t>R-MMU-5673001</t>
    <phoneticPr fontId="3" type="noConversion"/>
  </si>
  <si>
    <t>8/256</t>
    <phoneticPr fontId="3" type="noConversion"/>
  </si>
  <si>
    <t>16367,18706,18761,19192,26417,56438,109880,319520</t>
    <phoneticPr fontId="3" type="noConversion"/>
  </si>
  <si>
    <t>Irs1,Pik3ca,Prkcq,Psme3,Mapk3,Rbx1,Braf,Dusp4</t>
    <phoneticPr fontId="3" type="noConversion"/>
  </si>
  <si>
    <t>ko04270</t>
    <phoneticPr fontId="3" type="noConversion"/>
  </si>
  <si>
    <t>Vascular smooth muscle contraction</t>
    <phoneticPr fontId="3" type="noConversion"/>
  </si>
  <si>
    <t>6/129</t>
    <phoneticPr fontId="3" type="noConversion"/>
  </si>
  <si>
    <t>11848,16440,18751,18761,26417,109880</t>
    <phoneticPr fontId="3" type="noConversion"/>
  </si>
  <si>
    <t>Rhoa,Itpr3,Prkcb,Prkcq,Mapk3,Braf</t>
    <phoneticPr fontId="3" type="noConversion"/>
  </si>
  <si>
    <t>ko04960</t>
    <phoneticPr fontId="3" type="noConversion"/>
  </si>
  <si>
    <t>Aldosterone-regulated sodium reabsorption</t>
    <phoneticPr fontId="3" type="noConversion"/>
  </si>
  <si>
    <t>4/38</t>
    <phoneticPr fontId="3" type="noConversion"/>
  </si>
  <si>
    <t>16367,18706,18751,26417</t>
    <phoneticPr fontId="3" type="noConversion"/>
  </si>
  <si>
    <t>Irs1,Pik3ca,Prkcb,Mapk3</t>
    <phoneticPr fontId="3" type="noConversion"/>
  </si>
  <si>
    <t>mmu04960</t>
    <phoneticPr fontId="3" type="noConversion"/>
  </si>
  <si>
    <t>mmu04270</t>
    <phoneticPr fontId="3" type="noConversion"/>
  </si>
  <si>
    <t>6/133</t>
    <phoneticPr fontId="3" type="noConversion"/>
  </si>
  <si>
    <t>7/199</t>
    <phoneticPr fontId="3" type="noConversion"/>
  </si>
  <si>
    <t>11848,14254,18706,18751,26417,56637,109880</t>
    <phoneticPr fontId="3" type="noConversion"/>
  </si>
  <si>
    <t>Rhoa,Flt1,Pik3ca,Prkcb,Mapk3,Gsk3b,Braf</t>
    <phoneticPr fontId="3" type="noConversion"/>
  </si>
  <si>
    <t>mmu04510</t>
    <phoneticPr fontId="3" type="noConversion"/>
  </si>
  <si>
    <t>7/208</t>
    <phoneticPr fontId="3" type="noConversion"/>
  </si>
  <si>
    <t>7/213</t>
    <phoneticPr fontId="3" type="noConversion"/>
  </si>
  <si>
    <t>11848,14254,14679,18706,18751,26417,109880</t>
    <phoneticPr fontId="3" type="noConversion"/>
  </si>
  <si>
    <t>Rhoa,Flt1,Gnai3,Pik3ca,Prkcb,Mapk3,Braf</t>
    <phoneticPr fontId="3" type="noConversion"/>
  </si>
  <si>
    <t>mmu04015</t>
    <phoneticPr fontId="3" type="noConversion"/>
  </si>
  <si>
    <t>7/224</t>
    <phoneticPr fontId="3" type="noConversion"/>
  </si>
  <si>
    <t>14679,15519,16440,18706,26417</t>
    <phoneticPr fontId="3" type="noConversion"/>
  </si>
  <si>
    <t>Gnai3,Hsp90aa1,Itpr3,Pik3ca,Mapk3</t>
    <phoneticPr fontId="3" type="noConversion"/>
  </si>
  <si>
    <t>R-MMU-8939211</t>
    <phoneticPr fontId="3" type="noConversion"/>
  </si>
  <si>
    <t>6/159</t>
    <phoneticPr fontId="3" type="noConversion"/>
  </si>
  <si>
    <t>14679,15519,18706,26417,56484,328572</t>
    <phoneticPr fontId="3" type="noConversion"/>
  </si>
  <si>
    <t>Gnai3,Hsp90aa1,Pik3ca,Mapk3,Foxo3,Ep300</t>
    <phoneticPr fontId="3" type="noConversion"/>
  </si>
  <si>
    <t>mmu04014</t>
    <phoneticPr fontId="3" type="noConversion"/>
  </si>
  <si>
    <t>7/238</t>
    <phoneticPr fontId="3" type="noConversion"/>
  </si>
  <si>
    <t>11848,14254,18033,18706,18751,19697,26417</t>
    <phoneticPr fontId="3" type="noConversion"/>
  </si>
  <si>
    <t>Rhoa,Flt1,Nfkb1,Pik3ca,Prkcb,Rela,Mapk3</t>
    <phoneticPr fontId="3" type="noConversion"/>
  </si>
  <si>
    <t>mmu04915</t>
    <phoneticPr fontId="3" type="noConversion"/>
  </si>
  <si>
    <t>5/109</t>
    <phoneticPr fontId="3" type="noConversion"/>
  </si>
  <si>
    <t>R-MMU-112409</t>
    <phoneticPr fontId="3" type="noConversion"/>
  </si>
  <si>
    <t>RAF-independent MAPK1/3 activation</t>
    <phoneticPr fontId="3" type="noConversion"/>
  </si>
  <si>
    <t>12534,26417,319520</t>
    <phoneticPr fontId="3" type="noConversion"/>
  </si>
  <si>
    <t>Cdk1,Mapk3,Dusp4</t>
    <phoneticPr fontId="3" type="noConversion"/>
  </si>
  <si>
    <t>5/118</t>
    <phoneticPr fontId="3" type="noConversion"/>
  </si>
  <si>
    <t>18706,18751,19229,26417,109880</t>
    <phoneticPr fontId="3" type="noConversion"/>
  </si>
  <si>
    <t>Pik3ca,Prkcb,Ptk2b,Mapk3,Braf</t>
    <phoneticPr fontId="3" type="noConversion"/>
  </si>
  <si>
    <t>18706,18751,26417,109880</t>
    <phoneticPr fontId="3" type="noConversion"/>
  </si>
  <si>
    <t>Pik3ca,Prkcb,Mapk3,Braf</t>
    <phoneticPr fontId="3" type="noConversion"/>
  </si>
  <si>
    <t>mmu05214</t>
    <phoneticPr fontId="3" type="noConversion"/>
  </si>
  <si>
    <t>4/66</t>
    <phoneticPr fontId="3" type="noConversion"/>
  </si>
  <si>
    <t>7/283</t>
    <phoneticPr fontId="3" type="noConversion"/>
  </si>
  <si>
    <t>18033,18706,19697,20850,22416,56637,328572</t>
    <phoneticPr fontId="3" type="noConversion"/>
  </si>
  <si>
    <t>Nfkb1,Pik3ca,Rela,Stat5a,Wnt3a,Gsk3b,Ep300</t>
    <phoneticPr fontId="3" type="noConversion"/>
  </si>
  <si>
    <t>R-MMU-5654738</t>
    <phoneticPr fontId="3" type="noConversion"/>
  </si>
  <si>
    <t>18706,21841,26417,109880</t>
    <phoneticPr fontId="3" type="noConversion"/>
  </si>
  <si>
    <t>Pik3ca,Tia1,Mapk3,Braf</t>
    <phoneticPr fontId="3" type="noConversion"/>
  </si>
  <si>
    <t>R-MMU-9009391</t>
    <phoneticPr fontId="3" type="noConversion"/>
  </si>
  <si>
    <t>14679,15519,18706,56484</t>
    <phoneticPr fontId="3" type="noConversion"/>
  </si>
  <si>
    <t>Gnai3,Hsp90aa1,Pik3ca,Foxo3</t>
    <phoneticPr fontId="3" type="noConversion"/>
  </si>
  <si>
    <t>mmu05166</t>
    <phoneticPr fontId="3" type="noConversion"/>
  </si>
  <si>
    <t>7/290</t>
    <phoneticPr fontId="3" type="noConversion"/>
  </si>
  <si>
    <t>mmu04650</t>
    <phoneticPr fontId="3" type="noConversion"/>
  </si>
  <si>
    <t>26417,27057,109880</t>
    <phoneticPr fontId="3" type="noConversion"/>
  </si>
  <si>
    <t>Mapk3,Ncoa4,Braf</t>
    <phoneticPr fontId="3" type="noConversion"/>
  </si>
  <si>
    <t>R-MMU-9006931</t>
    <phoneticPr fontId="3" type="noConversion"/>
  </si>
  <si>
    <t>5/141</t>
    <phoneticPr fontId="3" type="noConversion"/>
  </si>
  <si>
    <t>16367,18706,26417,56637,109880</t>
    <phoneticPr fontId="3" type="noConversion"/>
  </si>
  <si>
    <t>Irs1,Pik3ca,Mapk3,Gsk3b,Braf</t>
    <phoneticPr fontId="3" type="noConversion"/>
  </si>
  <si>
    <t>18706,22416,26417,56637,109880</t>
    <phoneticPr fontId="3" type="noConversion"/>
  </si>
  <si>
    <t>Pik3ca,Wnt3a,Mapk3,Gsk3b,Braf</t>
    <phoneticPr fontId="3" type="noConversion"/>
  </si>
  <si>
    <t>mmu05216</t>
    <phoneticPr fontId="3" type="noConversion"/>
  </si>
  <si>
    <t>R-MMU-190236</t>
    <phoneticPr fontId="3" type="noConversion"/>
  </si>
  <si>
    <t>4/80</t>
    <phoneticPr fontId="3" type="noConversion"/>
  </si>
  <si>
    <t>mmu04910</t>
    <phoneticPr fontId="3" type="noConversion"/>
  </si>
  <si>
    <t>R-MMU-5654741</t>
    <phoneticPr fontId="3" type="noConversion"/>
  </si>
  <si>
    <t>18706,26417,109880</t>
    <phoneticPr fontId="3" type="noConversion"/>
  </si>
  <si>
    <t>Pik3ca,Mapk3,Braf</t>
    <phoneticPr fontId="3" type="noConversion"/>
  </si>
  <si>
    <t>mmu05224</t>
    <phoneticPr fontId="3" type="noConversion"/>
  </si>
  <si>
    <t>R-MMU-5654743</t>
    <phoneticPr fontId="3" type="noConversion"/>
  </si>
  <si>
    <t>R-MMU-5675221</t>
    <phoneticPr fontId="3" type="noConversion"/>
  </si>
  <si>
    <t>26417,109880,319520</t>
    <phoneticPr fontId="3" type="noConversion"/>
  </si>
  <si>
    <t>Mapk3,Braf,Dusp4</t>
    <phoneticPr fontId="3" type="noConversion"/>
  </si>
  <si>
    <t>13144,26417,109880</t>
    <phoneticPr fontId="3" type="noConversion"/>
  </si>
  <si>
    <t>Dapk3,Mapk3,Braf</t>
    <phoneticPr fontId="3" type="noConversion"/>
  </si>
  <si>
    <t>R-MMU-1266738</t>
    <phoneticPr fontId="3" type="noConversion"/>
  </si>
  <si>
    <t>Developmental Biology</t>
    <phoneticPr fontId="3" type="noConversion"/>
  </si>
  <si>
    <t>8/462</t>
    <phoneticPr fontId="3" type="noConversion"/>
  </si>
  <si>
    <t>11848,12566,15519,18706,18761,26417,56484,56637</t>
    <phoneticPr fontId="3" type="noConversion"/>
  </si>
  <si>
    <t>Rhoa,Cdk2,Hsp90aa1,Pik3ca,Prkcq,Mapk3,Foxo3,Gsk3b</t>
    <phoneticPr fontId="3" type="noConversion"/>
  </si>
  <si>
    <t>R-MMU-422475</t>
    <phoneticPr fontId="3" type="noConversion"/>
  </si>
  <si>
    <t>6/258</t>
    <phoneticPr fontId="3" type="noConversion"/>
  </si>
  <si>
    <t>11848,15519,18706,18761,26417,56637</t>
    <phoneticPr fontId="3" type="noConversion"/>
  </si>
  <si>
    <t>Rhoa,Hsp90aa1,Pik3ca,Prkcq,Mapk3,Gsk3b</t>
    <phoneticPr fontId="3" type="noConversion"/>
  </si>
  <si>
    <t>R-MMU-9675108</t>
    <phoneticPr fontId="3" type="noConversion"/>
  </si>
  <si>
    <t>6/259</t>
    <phoneticPr fontId="3" type="noConversion"/>
  </si>
  <si>
    <t>5/175</t>
    <phoneticPr fontId="3" type="noConversion"/>
  </si>
  <si>
    <t>11848,14679,18706,26417,56637</t>
    <phoneticPr fontId="3" type="noConversion"/>
  </si>
  <si>
    <t>Rhoa,Gnai3,Pik3ca,Mapk3,Gsk3b</t>
    <phoneticPr fontId="3" type="noConversion"/>
  </si>
  <si>
    <t>mmu05219</t>
    <phoneticPr fontId="3" type="noConversion"/>
  </si>
  <si>
    <t>mmu04360</t>
    <phoneticPr fontId="3" type="noConversion"/>
  </si>
  <si>
    <t>5/181</t>
    <phoneticPr fontId="3" type="noConversion"/>
  </si>
  <si>
    <t>R-MMU-5654736</t>
    <phoneticPr fontId="3" type="noConversion"/>
  </si>
  <si>
    <t>18706,18751,26417</t>
    <phoneticPr fontId="3" type="noConversion"/>
  </si>
  <si>
    <t>Pik3ca,Prkcb,Mapk3</t>
    <phoneticPr fontId="3" type="noConversion"/>
  </si>
  <si>
    <t>26417,109880,328572</t>
    <phoneticPr fontId="3" type="noConversion"/>
  </si>
  <si>
    <t>Mapk3,Braf,Ep300</t>
    <phoneticPr fontId="3" type="noConversion"/>
  </si>
  <si>
    <t>mmu04370</t>
    <phoneticPr fontId="3" type="noConversion"/>
  </si>
  <si>
    <t>11848,18706,20544,26417,109880</t>
    <phoneticPr fontId="3" type="noConversion"/>
  </si>
  <si>
    <t>Rhoa,Pik3ca,Slc9a1,Mapk3,Braf</t>
    <phoneticPr fontId="3" type="noConversion"/>
  </si>
  <si>
    <t>mmu04810</t>
    <phoneticPr fontId="3" type="noConversion"/>
  </si>
  <si>
    <t>5/220</t>
    <phoneticPr fontId="3" type="noConversion"/>
  </si>
  <si>
    <t>18213,18706,26417</t>
    <phoneticPr fontId="3" type="noConversion"/>
  </si>
  <si>
    <t>Ntrk3,Pik3ca,Mapk3</t>
    <phoneticPr fontId="3" type="noConversion"/>
  </si>
  <si>
    <t>4/137</t>
    <phoneticPr fontId="3" type="noConversion"/>
  </si>
  <si>
    <t>18706,22416,26417,56637</t>
    <phoneticPr fontId="3" type="noConversion"/>
  </si>
  <si>
    <t>Pik3ca,Wnt3a,Mapk3,Gsk3b</t>
    <phoneticPr fontId="3" type="noConversion"/>
  </si>
  <si>
    <t>18706,26400,26417</t>
    <phoneticPr fontId="3" type="noConversion"/>
  </si>
  <si>
    <t>Pik3ca,Map2k7,Mapk3</t>
    <phoneticPr fontId="3" type="noConversion"/>
  </si>
  <si>
    <t>mmu04550</t>
    <phoneticPr fontId="3" type="noConversion"/>
  </si>
  <si>
    <t>mmu05230</t>
    <phoneticPr fontId="3" type="noConversion"/>
  </si>
  <si>
    <t>mmu04664</t>
    <phoneticPr fontId="3" type="noConversion"/>
  </si>
  <si>
    <t>GO:0035270</t>
    <phoneticPr fontId="3" type="noConversion"/>
  </si>
  <si>
    <t>endocrine system development</t>
    <phoneticPr fontId="3" type="noConversion"/>
  </si>
  <si>
    <t>12638,22346,26417,109880</t>
    <phoneticPr fontId="3" type="noConversion"/>
  </si>
  <si>
    <t>Cftr,Vhl,Mapk3,Braf</t>
    <phoneticPr fontId="3" type="noConversion"/>
  </si>
  <si>
    <t>mmu05218</t>
    <phoneticPr fontId="3" type="noConversion"/>
  </si>
  <si>
    <t>18706,26417,58801</t>
    <phoneticPr fontId="3" type="noConversion"/>
  </si>
  <si>
    <t>Pik3ca,Mapk3,Pmaip1</t>
    <phoneticPr fontId="3" type="noConversion"/>
  </si>
  <si>
    <t>mmu01524</t>
    <phoneticPr fontId="3" type="noConversion"/>
  </si>
  <si>
    <t>mmu04666</t>
    <phoneticPr fontId="3" type="noConversion"/>
  </si>
  <si>
    <t>mmu01522</t>
    <phoneticPr fontId="3" type="noConversion"/>
  </si>
  <si>
    <t>mmu05231</t>
    <phoneticPr fontId="3" type="noConversion"/>
  </si>
  <si>
    <t>R-MMU-416476</t>
    <phoneticPr fontId="3" type="noConversion"/>
  </si>
  <si>
    <t>4/198</t>
    <phoneticPr fontId="3" type="noConversion"/>
  </si>
  <si>
    <t>16440,18706,18761,26417</t>
    <phoneticPr fontId="3" type="noConversion"/>
  </si>
  <si>
    <t>Itpr3,Pik3ca,Prkcq,Mapk3</t>
    <phoneticPr fontId="3" type="noConversion"/>
  </si>
  <si>
    <t>mmu04621</t>
    <phoneticPr fontId="3" type="noConversion"/>
  </si>
  <si>
    <t>14/172</t>
    <phoneticPr fontId="3" type="noConversion"/>
  </si>
  <si>
    <t>11450,11848,12362,15519,16176,16440,18033,18439,19697,26409,26417,57436,93739,268973,12566,13665,18706,18761,20850,56637,81897,12534,13194,27401,58801,328572,26400,15370,17762,18751,19099,109880,319520,19229,225326,18626,12494,16819,20390,14679,19192,269523,16367,56438,56484,30955,14828,20586,20544,14254,15405</t>
    <phoneticPr fontId="3" type="noConversion"/>
  </si>
  <si>
    <t>Adipoq,Rhoa,Casp1,Hsp90aa1,Il1b,Itpr3,Nfkb1,P2rx7,Rela,Map3k7,Mapk3,Gabarapl1,Gabarapl2,Nlrc4,Cdk2,Eif2s1,Pik3ca,Prkcq,Stat5a,Gsk3b,Tlr9,Cdk1,Ddb1,Skp2,Pmaip1,Ep300,Map2k7,Nr4a1,Mapt,Prkcb,Mapk8ip1,Braf,Dusp4,Ptk2b,Pik3c3,Per1,Cd38,Lcn2,Sftpd,Gnai3,Psme3,Vcp,Irs1,Rbx1,Foxo3,Pik3cg,Hspa5,Smarca4,Slc9a1,Flt1,Hoxa9</t>
    <phoneticPr fontId="3" type="noConversion"/>
  </si>
  <si>
    <t>11450,11848,12362,15519,16176,16440,18033,18439,19697,26409,26417,57436,93739,268973</t>
    <phoneticPr fontId="3" type="noConversion"/>
  </si>
  <si>
    <t>Adipoq,Rhoa,Casp1,Hsp90aa1,Il1b,Itpr3,Nfkb1,P2rx7,Rela,Map3k7,Mapk3,Gabarapl1,Gabarapl2,Nlrc4</t>
    <phoneticPr fontId="3" type="noConversion"/>
  </si>
  <si>
    <t>13/169</t>
    <phoneticPr fontId="3" type="noConversion"/>
  </si>
  <si>
    <t>11848,12362,15519,16176,16440,18033,18439,19697,26409,26417,57436,93739,268973</t>
    <phoneticPr fontId="3" type="noConversion"/>
  </si>
  <si>
    <t>Rhoa,Casp1,Hsp90aa1,Il1b,Itpr3,Nfkb1,P2rx7,Rela,Map3k7,Mapk3,Gabarapl1,Gabarapl2,Nlrc4</t>
    <phoneticPr fontId="3" type="noConversion"/>
  </si>
  <si>
    <t>11/136</t>
    <phoneticPr fontId="3" type="noConversion"/>
  </si>
  <si>
    <t>12566,13665,16176,18033,18706,18761,19697,20850,26409,56637,81897</t>
    <phoneticPr fontId="3" type="noConversion"/>
  </si>
  <si>
    <t>Cdk2,Eif2s1,Il1b,Nfkb1,Pik3ca,Prkcq,Rela,Stat5a,Map3k7,Gsk3b,Tlr9</t>
    <phoneticPr fontId="3" type="noConversion"/>
  </si>
  <si>
    <t>mmu05162</t>
    <phoneticPr fontId="3" type="noConversion"/>
  </si>
  <si>
    <t>12/231</t>
    <phoneticPr fontId="3" type="noConversion"/>
  </si>
  <si>
    <t>11848,12534,12566,13194,18033,18706,19697,20850,26417,27401,58801,328572</t>
    <phoneticPr fontId="3" type="noConversion"/>
  </si>
  <si>
    <t>Rhoa,Cdk1,Cdk2,Ddb1,Nfkb1,Pik3ca,Rela,Stat5a,Mapk3,Skp2,Pmaip1,Ep300</t>
    <phoneticPr fontId="3" type="noConversion"/>
  </si>
  <si>
    <t>mmu05203</t>
    <phoneticPr fontId="3" type="noConversion"/>
  </si>
  <si>
    <t>12/238</t>
    <phoneticPr fontId="3" type="noConversion"/>
  </si>
  <si>
    <t>9/103</t>
    <phoneticPr fontId="3" type="noConversion"/>
  </si>
  <si>
    <t>11848,18033,18706,18761,19697,26400,26409,26417,56637</t>
    <phoneticPr fontId="3" type="noConversion"/>
  </si>
  <si>
    <t>Rhoa,Nfkb1,Pik3ca,Prkcq,Rela,Map2k7,Map3k7,Mapk3,Gsk3b</t>
    <phoneticPr fontId="3" type="noConversion"/>
  </si>
  <si>
    <t>12/252</t>
    <phoneticPr fontId="3" type="noConversion"/>
  </si>
  <si>
    <t>15370,16176,17762,18033,18751,19099,19697,26400,26409,26417,109880,319520</t>
    <phoneticPr fontId="3" type="noConversion"/>
  </si>
  <si>
    <t>Nr4a1,Il1b,Mapt,Nfkb1,Prkcb,Mapk8ip1,Rela,Map2k7,Map3k7,Mapk3,Braf,Dusp4</t>
    <phoneticPr fontId="3" type="noConversion"/>
  </si>
  <si>
    <t>mmu04660</t>
    <phoneticPr fontId="3" type="noConversion"/>
  </si>
  <si>
    <t>mmu05161</t>
    <phoneticPr fontId="3" type="noConversion"/>
  </si>
  <si>
    <t>10/150</t>
    <phoneticPr fontId="3" type="noConversion"/>
  </si>
  <si>
    <t>12566,13194,18033,18706,18751,19229,19697,20850,26417,328572</t>
    <phoneticPr fontId="3" type="noConversion"/>
  </si>
  <si>
    <t>Cdk2,Ddb1,Nfkb1,Pik3ca,Prkcb,Ptk2b,Rela,Stat5a,Mapk3,Ep300</t>
    <phoneticPr fontId="3" type="noConversion"/>
  </si>
  <si>
    <t>mmu04010</t>
    <phoneticPr fontId="3" type="noConversion"/>
  </si>
  <si>
    <t>12/264</t>
    <phoneticPr fontId="3" type="noConversion"/>
  </si>
  <si>
    <t>R-MMU-168138</t>
    <phoneticPr fontId="3" type="noConversion"/>
  </si>
  <si>
    <t>8/80</t>
    <phoneticPr fontId="3" type="noConversion"/>
  </si>
  <si>
    <t>18033,19697,26400,26409,26417,81897,225326,319520</t>
    <phoneticPr fontId="3" type="noConversion"/>
  </si>
  <si>
    <t>Nfkb1,Rela,Map2k7,Map3k7,Mapk3,Tlr9,Pik3c3,Dusp4</t>
    <phoneticPr fontId="3" type="noConversion"/>
  </si>
  <si>
    <t>11/215</t>
    <phoneticPr fontId="3" type="noConversion"/>
  </si>
  <si>
    <t>12534,12566,13665,16176,18033,18626,19697,26409,27401,81897,328572</t>
    <phoneticPr fontId="3" type="noConversion"/>
  </si>
  <si>
    <t>Cdk1,Cdk2,Eif2s1,Il1b,Nfkb1,Per1,Rela,Map3k7,Skp2,Tlr9,Ep300</t>
    <phoneticPr fontId="3" type="noConversion"/>
  </si>
  <si>
    <t>11/220</t>
    <phoneticPr fontId="3" type="noConversion"/>
  </si>
  <si>
    <t>12494,12534,12566,18033,18706,19697,26400,26409,27401,56637,328572</t>
    <phoneticPr fontId="3" type="noConversion"/>
  </si>
  <si>
    <t>Cd38,Cdk1,Cdk2,Nfkb1,Pik3ca,Rela,Map2k7,Map3k7,Skp2,Gsk3b,Ep300</t>
    <phoneticPr fontId="3" type="noConversion"/>
  </si>
  <si>
    <t>mmu05168</t>
    <phoneticPr fontId="3" type="noConversion"/>
  </si>
  <si>
    <t>11/225</t>
    <phoneticPr fontId="3" type="noConversion"/>
  </si>
  <si>
    <t>mmu05169</t>
    <phoneticPr fontId="3" type="noConversion"/>
  </si>
  <si>
    <t>11/227</t>
    <phoneticPr fontId="3" type="noConversion"/>
  </si>
  <si>
    <t>8/91</t>
    <phoneticPr fontId="3" type="noConversion"/>
  </si>
  <si>
    <t>15519,16176,16819,18033,19697,26409,26417,56637</t>
    <phoneticPr fontId="3" type="noConversion"/>
  </si>
  <si>
    <t>Hsp90aa1,Il1b,Lcn2,Nfkb1,Rela,Map3k7,Mapk3,Gsk3b</t>
    <phoneticPr fontId="3" type="noConversion"/>
  </si>
  <si>
    <t>mmu04657</t>
    <phoneticPr fontId="3" type="noConversion"/>
  </si>
  <si>
    <t>8/92</t>
    <phoneticPr fontId="3" type="noConversion"/>
  </si>
  <si>
    <t>R-MMU-168898</t>
    <phoneticPr fontId="3" type="noConversion"/>
  </si>
  <si>
    <t>9/140</t>
    <phoneticPr fontId="3" type="noConversion"/>
  </si>
  <si>
    <t>18033,19697,20390,26400,26409,26417,81897,225326,319520</t>
    <phoneticPr fontId="3" type="noConversion"/>
  </si>
  <si>
    <t>Nfkb1,Rela,Sftpd,Map2k7,Map3k7,Mapk3,Tlr9,Pik3c3,Dusp4</t>
    <phoneticPr fontId="3" type="noConversion"/>
  </si>
  <si>
    <t>8/99</t>
    <phoneticPr fontId="3" type="noConversion"/>
  </si>
  <si>
    <t>16176,18033,18706,19697,26400,26409,26417,81897</t>
    <phoneticPr fontId="3" type="noConversion"/>
  </si>
  <si>
    <t>Il1b,Nfkb1,Pik3ca,Rela,Map2k7,Map3k7,Mapk3,Tlr9</t>
    <phoneticPr fontId="3" type="noConversion"/>
  </si>
  <si>
    <t>mmu04620</t>
    <phoneticPr fontId="3" type="noConversion"/>
  </si>
  <si>
    <t>8/104</t>
    <phoneticPr fontId="3" type="noConversion"/>
  </si>
  <si>
    <t>7/75</t>
    <phoneticPr fontId="3" type="noConversion"/>
  </si>
  <si>
    <t>11848,12362,14679,16176,18033,19697,26417</t>
    <phoneticPr fontId="3" type="noConversion"/>
  </si>
  <si>
    <t>Rhoa,Casp1,Gnai3,Il1b,Nfkb1,Rela,Mapk3</t>
    <phoneticPr fontId="3" type="noConversion"/>
  </si>
  <si>
    <t>R-MMU-2454202</t>
    <phoneticPr fontId="3" type="noConversion"/>
  </si>
  <si>
    <t>8/117</t>
    <phoneticPr fontId="3" type="noConversion"/>
  </si>
  <si>
    <t>18033,18706,18761,19192,19697,26400,26409,26417</t>
    <phoneticPr fontId="3" type="noConversion"/>
  </si>
  <si>
    <t>Nfkb1,Pik3ca,Prkcq,Psme3,Rela,Map2k7,Map3k7,Mapk3</t>
    <phoneticPr fontId="3" type="noConversion"/>
  </si>
  <si>
    <t>mmu05133</t>
    <phoneticPr fontId="3" type="noConversion"/>
  </si>
  <si>
    <t>12362,16176,18033,19697,268973,269523</t>
    <phoneticPr fontId="3" type="noConversion"/>
  </si>
  <si>
    <t>Casp1,Il1b,Nfkb1,Rela,Nlrc4,Vcp</t>
    <phoneticPr fontId="3" type="noConversion"/>
  </si>
  <si>
    <t>8/145</t>
    <phoneticPr fontId="3" type="noConversion"/>
  </si>
  <si>
    <t>11848,15519,16176,18033,18706,19697,26400,26409</t>
    <phoneticPr fontId="3" type="noConversion"/>
  </si>
  <si>
    <t>Rhoa,Hsp90aa1,Il1b,Nfkb1,Pik3ca,Rela,Map2k7,Map3k7</t>
    <phoneticPr fontId="3" type="noConversion"/>
  </si>
  <si>
    <t>mmu05418</t>
    <phoneticPr fontId="3" type="noConversion"/>
  </si>
  <si>
    <t>8/148</t>
    <phoneticPr fontId="3" type="noConversion"/>
  </si>
  <si>
    <t>7/100</t>
    <phoneticPr fontId="3" type="noConversion"/>
  </si>
  <si>
    <t>16176,18033,18706,18751,19697,20850,26417</t>
    <phoneticPr fontId="3" type="noConversion"/>
  </si>
  <si>
    <t>Il1b,Nfkb1,Pik3ca,Prkcb,Rela,Stat5a,Mapk3</t>
    <phoneticPr fontId="3" type="noConversion"/>
  </si>
  <si>
    <t>7/101</t>
    <phoneticPr fontId="3" type="noConversion"/>
  </si>
  <si>
    <t>14679,16176,18033,18706,19697,26417,81897</t>
    <phoneticPr fontId="3" type="noConversion"/>
  </si>
  <si>
    <t>Gnai3,Il1b,Nfkb1,Pik3ca,Rela,Mapk3,Tlr9</t>
    <phoneticPr fontId="3" type="noConversion"/>
  </si>
  <si>
    <t>11450,13665,16176,16367,18033,18706,19697,56637</t>
    <phoneticPr fontId="3" type="noConversion"/>
  </si>
  <si>
    <t>Adipoq,Eif2s1,Il1b,Irs1,Nfkb1,Pik3ca,Rela,Gsk3b</t>
    <phoneticPr fontId="3" type="noConversion"/>
  </si>
  <si>
    <t>7/102</t>
    <phoneticPr fontId="3" type="noConversion"/>
  </si>
  <si>
    <t>15519,16176,18033,18761,19697,20850,26417</t>
    <phoneticPr fontId="3" type="noConversion"/>
  </si>
  <si>
    <t>Hsp90aa1,Il1b,Nfkb1,Prkcq,Rela,Stat5a,Mapk3</t>
    <phoneticPr fontId="3" type="noConversion"/>
  </si>
  <si>
    <t>R-MMU-166016</t>
    <phoneticPr fontId="3" type="noConversion"/>
  </si>
  <si>
    <t>7/103</t>
    <phoneticPr fontId="3" type="noConversion"/>
  </si>
  <si>
    <t>18033,19697,20390,26400,26409,26417,319520</t>
    <phoneticPr fontId="3" type="noConversion"/>
  </si>
  <si>
    <t>Nfkb1,Rela,Sftpd,Map2k7,Map3k7,Mapk3,Dusp4</t>
    <phoneticPr fontId="3" type="noConversion"/>
  </si>
  <si>
    <t>mmu04659</t>
    <phoneticPr fontId="3" type="noConversion"/>
  </si>
  <si>
    <t>mmu05134</t>
    <phoneticPr fontId="3" type="noConversion"/>
  </si>
  <si>
    <t>R-MMU-446652</t>
    <phoneticPr fontId="3" type="noConversion"/>
  </si>
  <si>
    <t>7/105</t>
    <phoneticPr fontId="3" type="noConversion"/>
  </si>
  <si>
    <t>12362,16176,18033,19192,19697,26409,56438</t>
    <phoneticPr fontId="3" type="noConversion"/>
  </si>
  <si>
    <t>Casp1,Il1b,Nfkb1,Psme3,Rela,Map3k7,Rbx1</t>
    <phoneticPr fontId="3" type="noConversion"/>
  </si>
  <si>
    <t>mmu04933</t>
    <phoneticPr fontId="3" type="noConversion"/>
  </si>
  <si>
    <t>mmu05142</t>
    <phoneticPr fontId="3" type="noConversion"/>
  </si>
  <si>
    <t>7/107</t>
    <phoneticPr fontId="3" type="noConversion"/>
  </si>
  <si>
    <t>16176,18033,18706,19697,26400,26409,26417</t>
    <phoneticPr fontId="3" type="noConversion"/>
  </si>
  <si>
    <t>Il1b,Nfkb1,Pik3ca,Rela,Map2k7,Map3k7,Mapk3</t>
    <phoneticPr fontId="3" type="noConversion"/>
  </si>
  <si>
    <t>6/66</t>
    <phoneticPr fontId="3" type="noConversion"/>
  </si>
  <si>
    <t>16176,18033,18751,19697,26409,26417</t>
    <phoneticPr fontId="3" type="noConversion"/>
  </si>
  <si>
    <t>Il1b,Nfkb1,Prkcb,Rela,Map3k7,Mapk3</t>
    <phoneticPr fontId="3" type="noConversion"/>
  </si>
  <si>
    <t>R-MMU-168164</t>
    <phoneticPr fontId="3" type="noConversion"/>
  </si>
  <si>
    <t>6/67</t>
    <phoneticPr fontId="3" type="noConversion"/>
  </si>
  <si>
    <t>18033,19697,26400,26409,26417,319520</t>
    <phoneticPr fontId="3" type="noConversion"/>
  </si>
  <si>
    <t>Nfkb1,Rela,Map2k7,Map3k7,Mapk3,Dusp4</t>
    <phoneticPr fontId="3" type="noConversion"/>
  </si>
  <si>
    <t>mmu04668</t>
    <phoneticPr fontId="3" type="noConversion"/>
  </si>
  <si>
    <t>7/109</t>
    <phoneticPr fontId="3" type="noConversion"/>
  </si>
  <si>
    <t>R-MMU-168142</t>
    <phoneticPr fontId="3" type="noConversion"/>
  </si>
  <si>
    <t>R-MMU-168176</t>
    <phoneticPr fontId="3" type="noConversion"/>
  </si>
  <si>
    <t>R-MMU-975871</t>
    <phoneticPr fontId="3" type="noConversion"/>
  </si>
  <si>
    <t>R-MMU-166058</t>
    <phoneticPr fontId="3" type="noConversion"/>
  </si>
  <si>
    <t>R-MMU-168179</t>
    <phoneticPr fontId="3" type="noConversion"/>
  </si>
  <si>
    <t>R-MMU-168188</t>
    <phoneticPr fontId="3" type="noConversion"/>
  </si>
  <si>
    <t>R-MMU-181438</t>
    <phoneticPr fontId="3" type="noConversion"/>
  </si>
  <si>
    <t>mmu05140</t>
    <phoneticPr fontId="3" type="noConversion"/>
  </si>
  <si>
    <t>mmu04932</t>
    <phoneticPr fontId="3" type="noConversion"/>
  </si>
  <si>
    <t>8/173</t>
    <phoneticPr fontId="3" type="noConversion"/>
  </si>
  <si>
    <t>R-MMU-975138</t>
    <phoneticPr fontId="3" type="noConversion"/>
  </si>
  <si>
    <t>6/74</t>
    <phoneticPr fontId="3" type="noConversion"/>
  </si>
  <si>
    <t>R-MMU-168181</t>
    <phoneticPr fontId="3" type="noConversion"/>
  </si>
  <si>
    <t>R-MMU-975155</t>
    <phoneticPr fontId="3" type="noConversion"/>
  </si>
  <si>
    <t>6/78</t>
    <phoneticPr fontId="3" type="noConversion"/>
  </si>
  <si>
    <t>12362,16176,18033,19697,26417,268973</t>
    <phoneticPr fontId="3" type="noConversion"/>
  </si>
  <si>
    <t>Casp1,Il1b,Nfkb1,Rela,Mapk3,Nlrc4</t>
    <phoneticPr fontId="3" type="noConversion"/>
  </si>
  <si>
    <t>mmu05132</t>
    <phoneticPr fontId="3" type="noConversion"/>
  </si>
  <si>
    <t>mmu04380</t>
    <phoneticPr fontId="3" type="noConversion"/>
  </si>
  <si>
    <t>R-MMU-202424</t>
    <phoneticPr fontId="3" type="noConversion"/>
  </si>
  <si>
    <t>6/85</t>
    <phoneticPr fontId="3" type="noConversion"/>
  </si>
  <si>
    <t>18033,18706,18761,19192,19697,26409</t>
    <phoneticPr fontId="3" type="noConversion"/>
  </si>
  <si>
    <t>Nfkb1,Pik3ca,Prkcq,Psme3,Rela,Map3k7</t>
    <phoneticPr fontId="3" type="noConversion"/>
  </si>
  <si>
    <t>R-MMU-166166</t>
    <phoneticPr fontId="3" type="noConversion"/>
  </si>
  <si>
    <t>6/87</t>
    <phoneticPr fontId="3" type="noConversion"/>
  </si>
  <si>
    <t>R-MMU-937061</t>
    <phoneticPr fontId="3" type="noConversion"/>
  </si>
  <si>
    <t>mmu04211</t>
    <phoneticPr fontId="3" type="noConversion"/>
  </si>
  <si>
    <t>6/93</t>
    <phoneticPr fontId="3" type="noConversion"/>
  </si>
  <si>
    <t>11450,16367,18033,18706,19697,56484</t>
    <phoneticPr fontId="3" type="noConversion"/>
  </si>
  <si>
    <t>Adipoq,Irs1,Nfkb1,Pik3ca,Rela,Foxo3</t>
    <phoneticPr fontId="3" type="noConversion"/>
  </si>
  <si>
    <t>R-MMU-9020702</t>
    <phoneticPr fontId="3" type="noConversion"/>
  </si>
  <si>
    <t>6/94</t>
    <phoneticPr fontId="3" type="noConversion"/>
  </si>
  <si>
    <t>16176,18033,19192,19697,26409,56438</t>
    <phoneticPr fontId="3" type="noConversion"/>
  </si>
  <si>
    <t>Il1b,Nfkb1,Psme3,Rela,Map3k7,Rbx1</t>
    <phoneticPr fontId="3" type="noConversion"/>
  </si>
  <si>
    <t>R-MMU-448424</t>
    <phoneticPr fontId="3" type="noConversion"/>
  </si>
  <si>
    <t>5/55</t>
    <phoneticPr fontId="3" type="noConversion"/>
  </si>
  <si>
    <t>18033,26400,26409,26417,319520</t>
    <phoneticPr fontId="3" type="noConversion"/>
  </si>
  <si>
    <t>Nfkb1,Map2k7,Map3k7,Mapk3,Dusp4</t>
    <phoneticPr fontId="3" type="noConversion"/>
  </si>
  <si>
    <t>R-MMU-450294</t>
    <phoneticPr fontId="3" type="noConversion"/>
  </si>
  <si>
    <t>R-MMU-202403</t>
    <phoneticPr fontId="3" type="noConversion"/>
  </si>
  <si>
    <t>ko04064</t>
    <phoneticPr fontId="3" type="noConversion"/>
  </si>
  <si>
    <t>NF-kappa B signaling pathway</t>
    <phoneticPr fontId="3" type="noConversion"/>
  </si>
  <si>
    <t>6/103</t>
    <phoneticPr fontId="3" type="noConversion"/>
  </si>
  <si>
    <t>16176,18033,18751,18761,19697,26409</t>
    <phoneticPr fontId="3" type="noConversion"/>
  </si>
  <si>
    <t>Il1b,Nfkb1,Prkcb,Prkcq,Rela,Map3k7</t>
    <phoneticPr fontId="3" type="noConversion"/>
  </si>
  <si>
    <t>R-MMU-5621481</t>
    <phoneticPr fontId="3" type="noConversion"/>
  </si>
  <si>
    <t>16176,18033,19192,19697,26409,328572</t>
    <phoneticPr fontId="3" type="noConversion"/>
  </si>
  <si>
    <t>Il1b,Nfkb1,Psme3,Rela,Map3k7,Ep300</t>
    <phoneticPr fontId="3" type="noConversion"/>
  </si>
  <si>
    <t>14679,18033,19697,26409,26417,30955</t>
    <phoneticPr fontId="3" type="noConversion"/>
  </si>
  <si>
    <t>Gnai3,Nfkb1,Rela,Map3k7,Mapk3,Pik3cg</t>
    <phoneticPr fontId="3" type="noConversion"/>
  </si>
  <si>
    <t>mmu04064</t>
    <phoneticPr fontId="3" type="noConversion"/>
  </si>
  <si>
    <t>mmu05145</t>
    <phoneticPr fontId="3" type="noConversion"/>
  </si>
  <si>
    <t>9/320</t>
    <phoneticPr fontId="3" type="noConversion"/>
  </si>
  <si>
    <t>11848,12362,14828,16176,18033,19697,26400,26417,56637</t>
    <phoneticPr fontId="3" type="noConversion"/>
  </si>
  <si>
    <t>Rhoa,Casp1,Hspa5,Il1b,Nfkb1,Rela,Map2k7,Mapk3,Gsk3b</t>
    <phoneticPr fontId="3" type="noConversion"/>
  </si>
  <si>
    <t>11450,16367,18033,18761,19697</t>
    <phoneticPr fontId="3" type="noConversion"/>
  </si>
  <si>
    <t>Adipoq,Irs1,Nfkb1,Prkcq,Rela</t>
    <phoneticPr fontId="3" type="noConversion"/>
  </si>
  <si>
    <t>mmu04920</t>
    <phoneticPr fontId="3" type="noConversion"/>
  </si>
  <si>
    <t>R-MMU-2871837</t>
    <phoneticPr fontId="3" type="noConversion"/>
  </si>
  <si>
    <t>FCERI mediated NF-kB activation</t>
    <phoneticPr fontId="3" type="noConversion"/>
  </si>
  <si>
    <t>18033,18761,19192,19697,26409</t>
    <phoneticPr fontId="3" type="noConversion"/>
  </si>
  <si>
    <t>Nfkb1,Prkcq,Psme3,Rela,Map3k7</t>
    <phoneticPr fontId="3" type="noConversion"/>
  </si>
  <si>
    <t>16176,18033,19697,26400,26417</t>
    <phoneticPr fontId="3" type="noConversion"/>
  </si>
  <si>
    <t>Il1b,Nfkb1,Rela,Map2k7,Mapk3</t>
    <phoneticPr fontId="3" type="noConversion"/>
  </si>
  <si>
    <t>5/83</t>
    <phoneticPr fontId="3" type="noConversion"/>
  </si>
  <si>
    <t>12566,18033,18706,19697,27401</t>
    <phoneticPr fontId="3" type="noConversion"/>
  </si>
  <si>
    <t>Cdk2,Nfkb1,Pik3ca,Rela,Skp2</t>
    <phoneticPr fontId="3" type="noConversion"/>
  </si>
  <si>
    <t>mmu05222</t>
    <phoneticPr fontId="3" type="noConversion"/>
  </si>
  <si>
    <t>5/87</t>
    <phoneticPr fontId="3" type="noConversion"/>
  </si>
  <si>
    <t>18033,18761,19697,20850,26417</t>
    <phoneticPr fontId="3" type="noConversion"/>
  </si>
  <si>
    <t>Nfkb1,Prkcq,Rela,Stat5a,Mapk3</t>
    <phoneticPr fontId="3" type="noConversion"/>
  </si>
  <si>
    <t>mmu04658</t>
    <phoneticPr fontId="3" type="noConversion"/>
  </si>
  <si>
    <t>GO:1902895</t>
    <phoneticPr fontId="3" type="noConversion"/>
  </si>
  <si>
    <t>positive regulation of pri-miRNA transcription by RNA polymerase II</t>
    <phoneticPr fontId="3" type="noConversion"/>
  </si>
  <si>
    <t>18033,19697,20586,56484</t>
    <phoneticPr fontId="3" type="noConversion"/>
  </si>
  <si>
    <t>Nfkb1,Rela,Smarca4,Foxo3</t>
    <phoneticPr fontId="3" type="noConversion"/>
  </si>
  <si>
    <t>9/390</t>
    <phoneticPr fontId="3" type="noConversion"/>
  </si>
  <si>
    <t>11848,12362,16176,18033,18439,19697,26400,26417,81897</t>
    <phoneticPr fontId="3" type="noConversion"/>
  </si>
  <si>
    <t>Rhoa,Casp1,Il1b,Nfkb1,P2rx7,Rela,Map2k7,Mapk3,Tlr9</t>
    <phoneticPr fontId="3" type="noConversion"/>
  </si>
  <si>
    <t>R-MMU-5607764</t>
    <phoneticPr fontId="3" type="noConversion"/>
  </si>
  <si>
    <t>CLEC7A (Dectin-1) signaling</t>
    <phoneticPr fontId="3" type="noConversion"/>
  </si>
  <si>
    <t>16176,18033,19192,19697,26409</t>
    <phoneticPr fontId="3" type="noConversion"/>
  </si>
  <si>
    <t>Il1b,Nfkb1,Psme3,Rela,Map3k7</t>
    <phoneticPr fontId="3" type="noConversion"/>
  </si>
  <si>
    <t>18033,19697,328572</t>
    <phoneticPr fontId="3" type="noConversion"/>
  </si>
  <si>
    <t>Nfkb1,Rela,Ep300</t>
    <phoneticPr fontId="3" type="noConversion"/>
  </si>
  <si>
    <t>R-MMU-5621575</t>
    <phoneticPr fontId="3" type="noConversion"/>
  </si>
  <si>
    <t>R-MMU-983705</t>
    <phoneticPr fontId="3" type="noConversion"/>
  </si>
  <si>
    <t>16440,18033,18751,19192,19697</t>
    <phoneticPr fontId="3" type="noConversion"/>
  </si>
  <si>
    <t>Itpr3,Nfkb1,Prkcb,Psme3,Rela</t>
    <phoneticPr fontId="3" type="noConversion"/>
  </si>
  <si>
    <t>18033,19697,20544</t>
    <phoneticPr fontId="3" type="noConversion"/>
  </si>
  <si>
    <t>Nfkb1,Rela,Slc9a1</t>
    <phoneticPr fontId="3" type="noConversion"/>
  </si>
  <si>
    <t>GO:1904385</t>
    <phoneticPr fontId="3" type="noConversion"/>
  </si>
  <si>
    <t>cellular response to angiotensin</t>
    <phoneticPr fontId="3" type="noConversion"/>
  </si>
  <si>
    <t>16367,18033,19697</t>
    <phoneticPr fontId="3" type="noConversion"/>
  </si>
  <si>
    <t>Irs1,Nfkb1,Rela</t>
    <phoneticPr fontId="3" type="noConversion"/>
  </si>
  <si>
    <t>5/106</t>
    <phoneticPr fontId="3" type="noConversion"/>
  </si>
  <si>
    <t>16176,18033,18706,18751,19697</t>
    <phoneticPr fontId="3" type="noConversion"/>
  </si>
  <si>
    <t>Il1b,Nfkb1,Pik3ca,Prkcb,Rela</t>
    <phoneticPr fontId="3" type="noConversion"/>
  </si>
  <si>
    <t>GO:1902893</t>
    <phoneticPr fontId="3" type="noConversion"/>
  </si>
  <si>
    <t>regulation of pri-miRNA transcription by RNA polymerase II</t>
    <phoneticPr fontId="3" type="noConversion"/>
  </si>
  <si>
    <t>4/56</t>
    <phoneticPr fontId="3" type="noConversion"/>
  </si>
  <si>
    <t>mmu05146</t>
    <phoneticPr fontId="3" type="noConversion"/>
  </si>
  <si>
    <t>GO:0061614</t>
    <phoneticPr fontId="3" type="noConversion"/>
  </si>
  <si>
    <t>pri-miRNA transcription by RNA polymerase II</t>
    <phoneticPr fontId="3" type="noConversion"/>
  </si>
  <si>
    <t>GO:1990776</t>
    <phoneticPr fontId="3" type="noConversion"/>
  </si>
  <si>
    <t>response to angiotensin</t>
    <phoneticPr fontId="3" type="noConversion"/>
  </si>
  <si>
    <t>R-MMU-1169091</t>
    <phoneticPr fontId="3" type="noConversion"/>
  </si>
  <si>
    <t>18033,18751,19192,19697</t>
    <phoneticPr fontId="3" type="noConversion"/>
  </si>
  <si>
    <t>Nfkb1,Prkcb,Psme3,Rela</t>
    <phoneticPr fontId="3" type="noConversion"/>
  </si>
  <si>
    <t>ko04623</t>
    <phoneticPr fontId="3" type="noConversion"/>
  </si>
  <si>
    <t>Cytosolic DNA-sensing pathway</t>
    <phoneticPr fontId="3" type="noConversion"/>
  </si>
  <si>
    <t>12362,16176,18033,19697</t>
    <phoneticPr fontId="3" type="noConversion"/>
  </si>
  <si>
    <t>Casp1,Il1b,Nfkb1,Rela</t>
    <phoneticPr fontId="3" type="noConversion"/>
  </si>
  <si>
    <t>mmu04623</t>
    <phoneticPr fontId="3" type="noConversion"/>
  </si>
  <si>
    <t>8/369</t>
    <phoneticPr fontId="3" type="noConversion"/>
  </si>
  <si>
    <t>11848,12362,16176,18033,18439,19697,26400,26417</t>
    <phoneticPr fontId="3" type="noConversion"/>
  </si>
  <si>
    <t>Rhoa,Casp1,Il1b,Nfkb1,P2rx7,Rela,Map2k7,Mapk3</t>
    <phoneticPr fontId="3" type="noConversion"/>
  </si>
  <si>
    <t>7/285</t>
    <phoneticPr fontId="3" type="noConversion"/>
  </si>
  <si>
    <t>11848,12362,16176,18033,19697,26400,26417</t>
    <phoneticPr fontId="3" type="noConversion"/>
  </si>
  <si>
    <t>Rhoa,Casp1,Il1b,Nfkb1,Rela,Map2k7,Mapk3</t>
    <phoneticPr fontId="3" type="noConversion"/>
  </si>
  <si>
    <t>R-MMU-445989</t>
    <phoneticPr fontId="3" type="noConversion"/>
  </si>
  <si>
    <t>18033,19697,26409</t>
    <phoneticPr fontId="3" type="noConversion"/>
  </si>
  <si>
    <t>Nfkb1,Rela,Map3k7</t>
    <phoneticPr fontId="3" type="noConversion"/>
  </si>
  <si>
    <t>7/295</t>
    <phoneticPr fontId="3" type="noConversion"/>
  </si>
  <si>
    <t>R-MMU-168928</t>
    <phoneticPr fontId="3" type="noConversion"/>
  </si>
  <si>
    <t>R-MMU-1834949</t>
    <phoneticPr fontId="3" type="noConversion"/>
  </si>
  <si>
    <t>R-MMU-1168372</t>
    <phoneticPr fontId="3" type="noConversion"/>
  </si>
  <si>
    <t>ko01523</t>
    <phoneticPr fontId="3" type="noConversion"/>
  </si>
  <si>
    <t>Antifolate resistance</t>
    <phoneticPr fontId="3" type="noConversion"/>
  </si>
  <si>
    <t>16176,18033,19697</t>
    <phoneticPr fontId="3" type="noConversion"/>
  </si>
  <si>
    <t>Il1b,Nfkb1,Rela</t>
    <phoneticPr fontId="3" type="noConversion"/>
  </si>
  <si>
    <t>mmu01523</t>
    <phoneticPr fontId="3" type="noConversion"/>
  </si>
  <si>
    <t>18033,18439,19697,20544,56637</t>
    <phoneticPr fontId="3" type="noConversion"/>
  </si>
  <si>
    <t>Nfkb1,P2rx7,Rela,Slc9a1,Gsk3b</t>
    <phoneticPr fontId="3" type="noConversion"/>
  </si>
  <si>
    <t>ko05030</t>
    <phoneticPr fontId="3" type="noConversion"/>
  </si>
  <si>
    <t>Cocaine addiction</t>
    <phoneticPr fontId="3" type="noConversion"/>
  </si>
  <si>
    <t>14679,18033,19697</t>
    <phoneticPr fontId="3" type="noConversion"/>
  </si>
  <si>
    <t>Gnai3,Nfkb1,Rela</t>
    <phoneticPr fontId="3" type="noConversion"/>
  </si>
  <si>
    <t>mmu05030</t>
    <phoneticPr fontId="3" type="noConversion"/>
  </si>
  <si>
    <t>GO:0035924</t>
    <phoneticPr fontId="3" type="noConversion"/>
  </si>
  <si>
    <t>cellular response to vascular endothelial growth factor stimulus</t>
    <phoneticPr fontId="3" type="noConversion"/>
  </si>
  <si>
    <t>3/56</t>
    <phoneticPr fontId="3" type="noConversion"/>
  </si>
  <si>
    <t>14254,15370,19697</t>
    <phoneticPr fontId="3" type="noConversion"/>
  </si>
  <si>
    <t>Flt1,Nr4a1,Rela</t>
    <phoneticPr fontId="3" type="noConversion"/>
  </si>
  <si>
    <t>R-MMU-73887</t>
    <phoneticPr fontId="3" type="noConversion"/>
  </si>
  <si>
    <t>11848,18033,19697,26409</t>
    <phoneticPr fontId="3" type="noConversion"/>
  </si>
  <si>
    <t>Rhoa,Nfkb1,Rela,Map3k7</t>
    <phoneticPr fontId="3" type="noConversion"/>
  </si>
  <si>
    <t>GO:0032655</t>
    <phoneticPr fontId="3" type="noConversion"/>
  </si>
  <si>
    <t>regulation of interleukin-12 production</t>
    <phoneticPr fontId="3" type="noConversion"/>
  </si>
  <si>
    <t>18033,19697,81897</t>
    <phoneticPr fontId="3" type="noConversion"/>
  </si>
  <si>
    <t>Nfkb1,Rela,Tlr9</t>
    <phoneticPr fontId="3" type="noConversion"/>
  </si>
  <si>
    <t>ko05321</t>
    <phoneticPr fontId="3" type="noConversion"/>
  </si>
  <si>
    <t>Inflammatory bowel disease (IBD)</t>
    <phoneticPr fontId="3" type="noConversion"/>
  </si>
  <si>
    <t>mmu05321</t>
    <phoneticPr fontId="3" type="noConversion"/>
  </si>
  <si>
    <t>Inflammatory bowel disease</t>
    <phoneticPr fontId="3" type="noConversion"/>
  </si>
  <si>
    <t>GO:0032615</t>
    <phoneticPr fontId="3" type="noConversion"/>
  </si>
  <si>
    <t>interleukin-12 production</t>
    <phoneticPr fontId="3" type="noConversion"/>
  </si>
  <si>
    <t>mmu04622</t>
    <phoneticPr fontId="3" type="noConversion"/>
  </si>
  <si>
    <t>R-MMU-193704</t>
    <phoneticPr fontId="3" type="noConversion"/>
  </si>
  <si>
    <t>11848,18033,19697</t>
    <phoneticPr fontId="3" type="noConversion"/>
  </si>
  <si>
    <t>Rhoa,Nfkb1,Rela</t>
    <phoneticPr fontId="3" type="noConversion"/>
  </si>
  <si>
    <t>ko05202</t>
    <phoneticPr fontId="3" type="noConversion"/>
  </si>
  <si>
    <t>Transcriptional misregulation in cancer</t>
    <phoneticPr fontId="3" type="noConversion"/>
  </si>
  <si>
    <t>4/177</t>
    <phoneticPr fontId="3" type="noConversion"/>
  </si>
  <si>
    <t>14254,15405,18033,19697</t>
    <phoneticPr fontId="3" type="noConversion"/>
  </si>
  <si>
    <t>Flt1,Hoxa9,Nfkb1,Rela</t>
    <phoneticPr fontId="3" type="noConversion"/>
  </si>
  <si>
    <t>mmu05202</t>
    <phoneticPr fontId="3" type="noConversion"/>
  </si>
  <si>
    <t>GO:0009725</t>
    <phoneticPr fontId="3" type="noConversion"/>
  </si>
  <si>
    <t>response to hormone</t>
    <phoneticPr fontId="3" type="noConversion"/>
  </si>
  <si>
    <t>22/715</t>
    <phoneticPr fontId="3" type="noConversion"/>
  </si>
  <si>
    <t>11450,11848,12494,12566,15370,16176,16367,17700,18033,18626,18751,18761,19697,20544,20586,20850,27057,27401,56484,56637,109880,328572,12638,16440,18439,26417,30955,68441,81897,11804,14254,18213,19229,22088,17762,20390</t>
    <phoneticPr fontId="3" type="noConversion"/>
  </si>
  <si>
    <t>Adipoq,Rhoa,Cd38,Cdk2,Nr4a1,Il1b,Irs1,Mstn,Nfkb1,Per1,Prkcb,Prkcq,Rela,Slc9a1,Smarca4,Stat5a,Ncoa4,Skp2,Foxo3,Gsk3b,Braf,Ep300,Cftr,Itpr3,P2rx7,Mapk3,Pik3cg,Rraga,Tlr9,Aplp2,Flt1,Ntrk3,Ptk2b,Tsg101,Mapt,Sftpd</t>
    <phoneticPr fontId="3" type="noConversion"/>
  </si>
  <si>
    <t>11450,11848,12494,12566,15370,16176,16367,17700,18033,18626,18751,18761,19697,20544,20586,20850,27057,27401,56484,56637,109880,328572</t>
    <phoneticPr fontId="3" type="noConversion"/>
  </si>
  <si>
    <t>Adipoq,Rhoa,Cd38,Cdk2,Nr4a1,Il1b,Irs1,Mstn,Nfkb1,Per1,Prkcb,Prkcq,Rela,Slc9a1,Smarca4,Stat5a,Ncoa4,Skp2,Foxo3,Gsk3b,Braf,Ep300</t>
    <phoneticPr fontId="3" type="noConversion"/>
  </si>
  <si>
    <t>21/651</t>
    <phoneticPr fontId="3" type="noConversion"/>
  </si>
  <si>
    <t>11450,12566,12638,15370,16176,16367,16440,17700,18033,18439,18751,18761,19697,20544,20850,26417,30955,56484,56637,68441,81897</t>
    <phoneticPr fontId="3" type="noConversion"/>
  </si>
  <si>
    <t>Adipoq,Cdk2,Cftr,Nr4a1,Il1b,Irs1,Itpr3,Mstn,Nfkb1,P2rx7,Prkcb,Prkcq,Rela,Slc9a1,Stat5a,Mapk3,Pik3cg,Foxo3,Gsk3b,Rraga,Tlr9</t>
    <phoneticPr fontId="3" type="noConversion"/>
  </si>
  <si>
    <t>20/582</t>
    <phoneticPr fontId="3" type="noConversion"/>
  </si>
  <si>
    <t>11450,12566,12638,15370,16176,16367,16440,17700,18033,18751,18761,19697,20544,20850,26417,30955,56484,56637,68441,81897</t>
    <phoneticPr fontId="3" type="noConversion"/>
  </si>
  <si>
    <t>Adipoq,Cdk2,Cftr,Nr4a1,Il1b,Irs1,Itpr3,Mstn,Nfkb1,Prkcb,Prkcq,Rela,Slc9a1,Stat5a,Mapk3,Pik3cg,Foxo3,Gsk3b,Rraga,Tlr9</t>
    <phoneticPr fontId="3" type="noConversion"/>
  </si>
  <si>
    <t>19/528</t>
    <phoneticPr fontId="3" type="noConversion"/>
  </si>
  <si>
    <t>11450,11848,12566,15370,16176,16367,17700,18033,18626,18751,18761,19697,20544,20586,20850,27401,56484,56637,328572</t>
    <phoneticPr fontId="3" type="noConversion"/>
  </si>
  <si>
    <t>Adipoq,Rhoa,Cdk2,Nr4a1,Il1b,Irs1,Mstn,Nfkb1,Per1,Prkcb,Prkcq,Rela,Slc9a1,Smarca4,Stat5a,Skp2,Foxo3,Gsk3b,Ep300</t>
    <phoneticPr fontId="3" type="noConversion"/>
  </si>
  <si>
    <t>14/254</t>
    <phoneticPr fontId="3" type="noConversion"/>
  </si>
  <si>
    <t>11450,12566,15370,16176,16367,17700,18033,18751,18761,19697,20544,20850,56484,56637</t>
    <phoneticPr fontId="3" type="noConversion"/>
  </si>
  <si>
    <t>Adipoq,Cdk2,Nr4a1,Il1b,Irs1,Mstn,Nfkb1,Prkcb,Prkcq,Rela,Slc9a1,Stat5a,Foxo3,Gsk3b</t>
    <phoneticPr fontId="3" type="noConversion"/>
  </si>
  <si>
    <t>15/337</t>
    <phoneticPr fontId="3" type="noConversion"/>
  </si>
  <si>
    <t>11450,12566,15370,16176,16367,17700,18033,18751,18761,19697,20544,20850,56484,56637,109880</t>
    <phoneticPr fontId="3" type="noConversion"/>
  </si>
  <si>
    <t>Adipoq,Cdk2,Nr4a1,Il1b,Irs1,Mstn,Nfkb1,Prkcb,Prkcq,Rela,Slc9a1,Stat5a,Foxo3,Gsk3b,Braf</t>
    <phoneticPr fontId="3" type="noConversion"/>
  </si>
  <si>
    <t>14/300</t>
    <phoneticPr fontId="3" type="noConversion"/>
  </si>
  <si>
    <t>15/401</t>
    <phoneticPr fontId="3" type="noConversion"/>
  </si>
  <si>
    <t>11/202</t>
    <phoneticPr fontId="3" type="noConversion"/>
  </si>
  <si>
    <t>11450,12566,16176,16367,17700,18751,18761,19697,20544,56484,56637</t>
    <phoneticPr fontId="3" type="noConversion"/>
  </si>
  <si>
    <t>Adipoq,Cdk2,Il1b,Irs1,Mstn,Prkcb,Prkcq,Rela,Slc9a1,Foxo3,Gsk3b</t>
    <phoneticPr fontId="3" type="noConversion"/>
  </si>
  <si>
    <t>16/588</t>
    <phoneticPr fontId="3" type="noConversion"/>
  </si>
  <si>
    <t>11450,11804,14254,16176,16367,17700,18213,18751,18761,19229,19697,20850,22088,56484,56637,109880</t>
    <phoneticPr fontId="3" type="noConversion"/>
  </si>
  <si>
    <t>Adipoq,Aplp2,Flt1,Il1b,Irs1,Mstn,Ntrk3,Prkcb,Prkcq,Ptk2b,Rela,Stat5a,Tsg101,Foxo3,Gsk3b,Braf</t>
    <phoneticPr fontId="3" type="noConversion"/>
  </si>
  <si>
    <t>11/236</t>
    <phoneticPr fontId="3" type="noConversion"/>
  </si>
  <si>
    <t>GO:0046627</t>
    <phoneticPr fontId="3" type="noConversion"/>
  </si>
  <si>
    <t>negative regulation of insulin receptor signaling pathway</t>
    <phoneticPr fontId="3" type="noConversion"/>
  </si>
  <si>
    <t>16176,16367,17700,18751,18761,19697</t>
    <phoneticPr fontId="3" type="noConversion"/>
  </si>
  <si>
    <t>Il1b,Irs1,Mstn,Prkcb,Prkcq,Rela</t>
    <phoneticPr fontId="3" type="noConversion"/>
  </si>
  <si>
    <t>GO:1900077</t>
    <phoneticPr fontId="3" type="noConversion"/>
  </si>
  <si>
    <t>negative regulation of cellular response to insulin stimulus</t>
    <phoneticPr fontId="3" type="noConversion"/>
  </si>
  <si>
    <t>6/43</t>
    <phoneticPr fontId="3" type="noConversion"/>
  </si>
  <si>
    <t>16176,16367,17700,18751,18761,19697,56484,56637</t>
    <phoneticPr fontId="3" type="noConversion"/>
  </si>
  <si>
    <t>Il1b,Irs1,Mstn,Prkcb,Prkcq,Rela,Foxo3,Gsk3b</t>
    <phoneticPr fontId="3" type="noConversion"/>
  </si>
  <si>
    <t>6/76</t>
    <phoneticPr fontId="3" type="noConversion"/>
  </si>
  <si>
    <t>GO:0010827</t>
    <phoneticPr fontId="3" type="noConversion"/>
  </si>
  <si>
    <t>regulation of glucose transmembrane transport</t>
    <phoneticPr fontId="3" type="noConversion"/>
  </si>
  <si>
    <t>11450,16176,16367,18751,109880</t>
    <phoneticPr fontId="3" type="noConversion"/>
  </si>
  <si>
    <t>Adipoq,Il1b,Irs1,Prkcb,Braf</t>
    <phoneticPr fontId="3" type="noConversion"/>
  </si>
  <si>
    <t>GO:1904659</t>
    <phoneticPr fontId="3" type="noConversion"/>
  </si>
  <si>
    <t>glucose transmembrane transport</t>
    <phoneticPr fontId="3" type="noConversion"/>
  </si>
  <si>
    <t>GO:0008645</t>
    <phoneticPr fontId="3" type="noConversion"/>
  </si>
  <si>
    <t>hexose transmembrane transport</t>
    <phoneticPr fontId="3" type="noConversion"/>
  </si>
  <si>
    <t>5/112</t>
    <phoneticPr fontId="3" type="noConversion"/>
  </si>
  <si>
    <t>GO:0015749</t>
    <phoneticPr fontId="3" type="noConversion"/>
  </si>
  <si>
    <t>monosaccharide transmembrane transport</t>
    <phoneticPr fontId="3" type="noConversion"/>
  </si>
  <si>
    <t>GO:0034219</t>
    <phoneticPr fontId="3" type="noConversion"/>
  </si>
  <si>
    <t>carbohydrate transmembrane transport</t>
    <phoneticPr fontId="3" type="noConversion"/>
  </si>
  <si>
    <t>9/520</t>
    <phoneticPr fontId="3" type="noConversion"/>
  </si>
  <si>
    <t>11450,16176,16367,17762,18751,19229,20390,81897,109880</t>
    <phoneticPr fontId="3" type="noConversion"/>
  </si>
  <si>
    <t>Adipoq,Il1b,Irs1,Mapt,Prkcb,Ptk2b,Sftpd,Tlr9,Braf</t>
    <phoneticPr fontId="3" type="noConversion"/>
  </si>
  <si>
    <t>GO:0023061</t>
    <phoneticPr fontId="3" type="noConversion"/>
  </si>
  <si>
    <t>signal release</t>
    <phoneticPr fontId="3" type="noConversion"/>
  </si>
  <si>
    <t>9/534</t>
    <phoneticPr fontId="3" type="noConversion"/>
  </si>
  <si>
    <t>11450,12494,12638,16176,16367,18439,18751,56637,109880</t>
    <phoneticPr fontId="3" type="noConversion"/>
  </si>
  <si>
    <t>Adipoq,Cd38,Cftr,Il1b,Irs1,P2rx7,Prkcb,Gsk3b,Braf</t>
    <phoneticPr fontId="3" type="noConversion"/>
  </si>
  <si>
    <t>GO:0008643</t>
    <phoneticPr fontId="3" type="noConversion"/>
  </si>
  <si>
    <t>carbohydrate transport</t>
    <phoneticPr fontId="3" type="noConversion"/>
  </si>
  <si>
    <t>11450,12638,16367,18439,20544,109880</t>
    <phoneticPr fontId="3" type="noConversion"/>
  </si>
  <si>
    <t>Adipoq,Cftr,Irs1,P2rx7,Slc9a1,Braf</t>
    <phoneticPr fontId="3" type="noConversion"/>
  </si>
  <si>
    <t>GO:0045923</t>
    <phoneticPr fontId="3" type="noConversion"/>
  </si>
  <si>
    <t>positive regulation of fatty acid metabolic process</t>
    <phoneticPr fontId="3" type="noConversion"/>
  </si>
  <si>
    <t>11450,16176,16367</t>
    <phoneticPr fontId="3" type="noConversion"/>
  </si>
  <si>
    <t>Adipoq,Il1b,Irs1</t>
    <phoneticPr fontId="3" type="noConversion"/>
  </si>
  <si>
    <t>GO:0010828</t>
    <phoneticPr fontId="3" type="noConversion"/>
  </si>
  <si>
    <t>positive regulation of glucose transmembrane transport</t>
    <phoneticPr fontId="3" type="noConversion"/>
  </si>
  <si>
    <t>11450,16367,109880</t>
    <phoneticPr fontId="3" type="noConversion"/>
  </si>
  <si>
    <t>Adipoq,Irs1,Braf</t>
    <phoneticPr fontId="3" type="noConversion"/>
  </si>
  <si>
    <t>GO:0050994</t>
    <phoneticPr fontId="3" type="noConversion"/>
  </si>
  <si>
    <t>regulation of lipid catabolic process</t>
    <phoneticPr fontId="3" type="noConversion"/>
  </si>
  <si>
    <t>16176,16367,30955</t>
    <phoneticPr fontId="3" type="noConversion"/>
  </si>
  <si>
    <t>Il1b,Irs1,Pik3cg</t>
    <phoneticPr fontId="3" type="noConversion"/>
  </si>
  <si>
    <t>GO:1904950</t>
    <phoneticPr fontId="3" type="noConversion"/>
  </si>
  <si>
    <t>negative regulation of establishment of protein localization</t>
    <phoneticPr fontId="3" type="noConversion"/>
  </si>
  <si>
    <t>11450,16176,16367,17762</t>
    <phoneticPr fontId="3" type="noConversion"/>
  </si>
  <si>
    <t>Adipoq,Il1b,Irs1,Mapt</t>
    <phoneticPr fontId="3" type="noConversion"/>
  </si>
  <si>
    <t>GO:0046888</t>
    <phoneticPr fontId="3" type="noConversion"/>
  </si>
  <si>
    <t>negative regulation of hormone secretion</t>
    <phoneticPr fontId="3" type="noConversion"/>
  </si>
  <si>
    <t>GO:0045833</t>
    <phoneticPr fontId="3" type="noConversion"/>
  </si>
  <si>
    <t>negative regulation of lipid metabolic process</t>
    <phoneticPr fontId="3" type="noConversion"/>
  </si>
  <si>
    <t>16176,18033,30955</t>
    <phoneticPr fontId="3" type="noConversion"/>
  </si>
  <si>
    <t>Il1b,Nfkb1,Pik3cg</t>
    <phoneticPr fontId="3" type="noConversion"/>
  </si>
  <si>
    <t>GO:0050796</t>
    <phoneticPr fontId="3" type="noConversion"/>
  </si>
  <si>
    <t>regulation of insulin secretion</t>
    <phoneticPr fontId="3" type="noConversion"/>
  </si>
  <si>
    <t>12494,12638,16176,16367</t>
    <phoneticPr fontId="3" type="noConversion"/>
  </si>
  <si>
    <t>Cd38,Cftr,Il1b,Irs1</t>
    <phoneticPr fontId="3" type="noConversion"/>
  </si>
  <si>
    <t>GO:0046883</t>
    <phoneticPr fontId="3" type="noConversion"/>
  </si>
  <si>
    <t>regulation of hormone secretion</t>
    <phoneticPr fontId="3" type="noConversion"/>
  </si>
  <si>
    <t>5/309</t>
    <phoneticPr fontId="3" type="noConversion"/>
  </si>
  <si>
    <t>11450,12494,12638,16176,16367</t>
    <phoneticPr fontId="3" type="noConversion"/>
  </si>
  <si>
    <t>Adipoq,Cd38,Cftr,Il1b,Irs1</t>
    <phoneticPr fontId="3" type="noConversion"/>
  </si>
  <si>
    <t>GO:1903531</t>
    <phoneticPr fontId="3" type="noConversion"/>
  </si>
  <si>
    <t>negative regulation of secretion by cell</t>
    <phoneticPr fontId="3" type="noConversion"/>
  </si>
  <si>
    <t>11450,16176,16367,109880</t>
    <phoneticPr fontId="3" type="noConversion"/>
  </si>
  <si>
    <t>Adipoq,Il1b,Irs1,Braf</t>
    <phoneticPr fontId="3" type="noConversion"/>
  </si>
  <si>
    <t>GO:0014070</t>
    <phoneticPr fontId="3" type="noConversion"/>
  </si>
  <si>
    <t>response to organic cyclic compound</t>
    <phoneticPr fontId="3" type="noConversion"/>
  </si>
  <si>
    <t>22/736</t>
    <phoneticPr fontId="3" type="noConversion"/>
  </si>
  <si>
    <t>11450,11848,12362,12566,12581,12638,16176,16367,16440,17700,18033,18439,18626,20544,20586,20850,26417,27401,30955,81897,109880,328572,19229,19697,26400</t>
    <phoneticPr fontId="3" type="noConversion"/>
  </si>
  <si>
    <t>Adipoq,Rhoa,Casp1,Cdk2,Cdkn2d,Cftr,Il1b,Irs1,Itpr3,Mstn,Nfkb1,P2rx7,Per1,Slc9a1,Smarca4,Stat5a,Mapk3,Skp2,Pik3cg,Tlr9,Braf,Ep300,Ptk2b,Rela,Map2k7</t>
    <phoneticPr fontId="3" type="noConversion"/>
  </si>
  <si>
    <t>11450,11848,12362,12566,12581,12638,16176,16367,16440,17700,18033,18439,18626,20544,20586,20850,26417,27401,30955,81897,109880,328572</t>
    <phoneticPr fontId="3" type="noConversion"/>
  </si>
  <si>
    <t>Adipoq,Rhoa,Casp1,Cdk2,Cdkn2d,Cftr,Il1b,Irs1,Itpr3,Mstn,Nfkb1,P2rx7,Per1,Slc9a1,Smarca4,Stat5a,Mapk3,Skp2,Pik3cg,Tlr9,Braf,Ep300</t>
    <phoneticPr fontId="3" type="noConversion"/>
  </si>
  <si>
    <t>GO:0014074</t>
    <phoneticPr fontId="3" type="noConversion"/>
  </si>
  <si>
    <t>response to purine-containing compound</t>
    <phoneticPr fontId="3" type="noConversion"/>
  </si>
  <si>
    <t>11/104</t>
    <phoneticPr fontId="3" type="noConversion"/>
  </si>
  <si>
    <t>11450,12362,12566,12638,16176,16367,16440,18439,18626,30955,109880</t>
    <phoneticPr fontId="3" type="noConversion"/>
  </si>
  <si>
    <t>Adipoq,Casp1,Cdk2,Cftr,Il1b,Irs1,Itpr3,P2rx7,Per1,Pik3cg,Braf</t>
    <phoneticPr fontId="3" type="noConversion"/>
  </si>
  <si>
    <t>GO:0046683</t>
    <phoneticPr fontId="3" type="noConversion"/>
  </si>
  <si>
    <t>response to organophosphorus</t>
    <phoneticPr fontId="3" type="noConversion"/>
  </si>
  <si>
    <t>10/88</t>
    <phoneticPr fontId="3" type="noConversion"/>
  </si>
  <si>
    <t>11450,12362,12566,12638,16176,16440,18439,18626,30955,109880</t>
    <phoneticPr fontId="3" type="noConversion"/>
  </si>
  <si>
    <t>Adipoq,Casp1,Cdk2,Cftr,Il1b,Itpr3,P2rx7,Per1,Pik3cg,Braf</t>
    <phoneticPr fontId="3" type="noConversion"/>
  </si>
  <si>
    <t>17/489</t>
    <phoneticPr fontId="3" type="noConversion"/>
  </si>
  <si>
    <t>11450,11848,12638,16176,16440,17700,18033,18439,18626,20544,20586,20850,26417,27401,30955,81897,328572</t>
    <phoneticPr fontId="3" type="noConversion"/>
  </si>
  <si>
    <t>Adipoq,Rhoa,Cftr,Il1b,Itpr3,Mstn,Nfkb1,P2rx7,Per1,Slc9a1,Smarca4,Stat5a,Mapk3,Skp2,Pik3cg,Tlr9,Ep300</t>
    <phoneticPr fontId="3" type="noConversion"/>
  </si>
  <si>
    <t>GO:0051591</t>
    <phoneticPr fontId="3" type="noConversion"/>
  </si>
  <si>
    <t>response to cAMP</t>
    <phoneticPr fontId="3" type="noConversion"/>
  </si>
  <si>
    <t>7/57</t>
    <phoneticPr fontId="3" type="noConversion"/>
  </si>
  <si>
    <t>11450,12566,12638,16440,18626,30955,109880</t>
    <phoneticPr fontId="3" type="noConversion"/>
  </si>
  <si>
    <t>Adipoq,Cdk2,Cftr,Itpr3,Per1,Pik3cg,Braf</t>
    <phoneticPr fontId="3" type="noConversion"/>
  </si>
  <si>
    <t>15/622</t>
    <phoneticPr fontId="3" type="noConversion"/>
  </si>
  <si>
    <t>11848,12362,12638,16176,16367,17700,18033,18626,19229,19697,20586,26400,26417,27401,328572</t>
    <phoneticPr fontId="3" type="noConversion"/>
  </si>
  <si>
    <t>Rhoa,Casp1,Cftr,Il1b,Irs1,Mstn,Nfkb1,Per1,Ptk2b,Rela,Smarca4,Map2k7,Mapk3,Skp2,Ep300</t>
    <phoneticPr fontId="3" type="noConversion"/>
  </si>
  <si>
    <t>GO:0071320</t>
    <phoneticPr fontId="3" type="noConversion"/>
  </si>
  <si>
    <t>cellular response to cAMP</t>
    <phoneticPr fontId="3" type="noConversion"/>
  </si>
  <si>
    <t>11450,12638,16440,30955</t>
    <phoneticPr fontId="3" type="noConversion"/>
  </si>
  <si>
    <t>Adipoq,Cftr,Itpr3,Pik3cg</t>
    <phoneticPr fontId="3" type="noConversion"/>
  </si>
  <si>
    <t>21/716</t>
    <phoneticPr fontId="3" type="noConversion"/>
  </si>
  <si>
    <t>11450,11848,12362,13144,13665,15370,16176,17762,18213,18439,20544,21841,22416,26400,56484,56637,58801,268973,269523,326623,328572,12380,12581,13853,19192,19229,26417,93739,14254</t>
    <phoneticPr fontId="3" type="noConversion"/>
  </si>
  <si>
    <t>Adipoq,Rhoa,Casp1,Dapk3,Eif2s1,Nr4a1,Il1b,Mapt,Ntrk3,P2rx7,Slc9a1,Tia1,Wnt3a,Map2k7,Foxo3,Gsk3b,Pmaip1,Nlrc4,Vcp,Tnfsf15,Ep300,Cast,Cdkn2d,Epm2a,Psme3,Ptk2b,Mapk3,Gabarapl2,Flt1</t>
    <phoneticPr fontId="3" type="noConversion"/>
  </si>
  <si>
    <t>11450,11848,12362,13144,13665,15370,16176,17762,18213,18439,20544,21841,22416,26400,56484,56637,58801,268973,269523,326623,328572</t>
    <phoneticPr fontId="3" type="noConversion"/>
  </si>
  <si>
    <t>Adipoq,Rhoa,Casp1,Dapk3,Eif2s1,Nr4a1,Il1b,Mapt,Ntrk3,P2rx7,Slc9a1,Tia1,Wnt3a,Map2k7,Foxo3,Gsk3b,Pmaip1,Nlrc4,Vcp,Tnfsf15,Ep300</t>
    <phoneticPr fontId="3" type="noConversion"/>
  </si>
  <si>
    <t>19/646</t>
    <phoneticPr fontId="3" type="noConversion"/>
  </si>
  <si>
    <t>11450,11848,12362,13144,13665,15370,16176,18213,18439,20544,21841,22416,26400,56484,56637,58801,268973,269523,326623</t>
    <phoneticPr fontId="3" type="noConversion"/>
  </si>
  <si>
    <t>Adipoq,Rhoa,Casp1,Dapk3,Eif2s1,Nr4a1,Il1b,Ntrk3,P2rx7,Slc9a1,Tia1,Wnt3a,Map2k7,Foxo3,Gsk3b,Pmaip1,Nlrc4,Vcp,Tnfsf15</t>
    <phoneticPr fontId="3" type="noConversion"/>
  </si>
  <si>
    <t>19/651</t>
    <phoneticPr fontId="3" type="noConversion"/>
  </si>
  <si>
    <t>GO:0030162</t>
    <phoneticPr fontId="3" type="noConversion"/>
  </si>
  <si>
    <t>regulation of proteolysis</t>
    <phoneticPr fontId="3" type="noConversion"/>
  </si>
  <si>
    <t>18/740</t>
    <phoneticPr fontId="3" type="noConversion"/>
  </si>
  <si>
    <t>11848,12362,12380,12581,13853,15370,16176,19192,19229,22416,26417,56637,58801,93739,268973,269523,326623,328572</t>
    <phoneticPr fontId="3" type="noConversion"/>
  </si>
  <si>
    <t>Rhoa,Casp1,Cast,Cdkn2d,Epm2a,Nr4a1,Il1b,Psme3,Ptk2b,Wnt3a,Mapk3,Gsk3b,Pmaip1,Gabarapl2,Nlrc4,Vcp,Tnfsf15,Ep300</t>
    <phoneticPr fontId="3" type="noConversion"/>
  </si>
  <si>
    <t>13/348</t>
    <phoneticPr fontId="3" type="noConversion"/>
  </si>
  <si>
    <t>11848,12362,16176,19192,19229,22416,26417,56637,58801,268973,269523,326623,328572</t>
    <phoneticPr fontId="3" type="noConversion"/>
  </si>
  <si>
    <t>Rhoa,Casp1,Il1b,Psme3,Ptk2b,Wnt3a,Mapk3,Gsk3b,Pmaip1,Nlrc4,Vcp,Tnfsf15,Ep300</t>
    <phoneticPr fontId="3" type="noConversion"/>
  </si>
  <si>
    <t>11/235</t>
    <phoneticPr fontId="3" type="noConversion"/>
  </si>
  <si>
    <t>11848,12362,12380,12581,15370,22416,58801,268973,269523,326623,328572</t>
    <phoneticPr fontId="3" type="noConversion"/>
  </si>
  <si>
    <t>Rhoa,Casp1,Cast,Cdkn2d,Nr4a1,Wnt3a,Pmaip1,Nlrc4,Vcp,Tnfsf15,Ep300</t>
    <phoneticPr fontId="3" type="noConversion"/>
  </si>
  <si>
    <t>10/211</t>
    <phoneticPr fontId="3" type="noConversion"/>
  </si>
  <si>
    <t>11848,12362,12581,15370,22416,58801,268973,269523,326623,328572</t>
    <phoneticPr fontId="3" type="noConversion"/>
  </si>
  <si>
    <t>Rhoa,Casp1,Cdkn2d,Nr4a1,Wnt3a,Pmaip1,Nlrc4,Vcp,Tnfsf15,Ep300</t>
    <phoneticPr fontId="3" type="noConversion"/>
  </si>
  <si>
    <t>13/422</t>
    <phoneticPr fontId="3" type="noConversion"/>
  </si>
  <si>
    <t>11848,12362,12380,12581,15370,19192,22416,26417,58801,268973,269523,326623,328572</t>
    <phoneticPr fontId="3" type="noConversion"/>
  </si>
  <si>
    <t>Rhoa,Casp1,Cast,Cdkn2d,Nr4a1,Psme3,Wnt3a,Mapk3,Pmaip1,Nlrc4,Vcp,Tnfsf15,Ep300</t>
    <phoneticPr fontId="3" type="noConversion"/>
  </si>
  <si>
    <t>12/347</t>
    <phoneticPr fontId="3" type="noConversion"/>
  </si>
  <si>
    <t>11848,12362,12380,12581,15370,19192,22416,58801,268973,269523,326623,328572</t>
    <phoneticPr fontId="3" type="noConversion"/>
  </si>
  <si>
    <t>Rhoa,Casp1,Cast,Cdkn2d,Nr4a1,Psme3,Wnt3a,Pmaip1,Nlrc4,Vcp,Tnfsf15,Ep300</t>
    <phoneticPr fontId="3" type="noConversion"/>
  </si>
  <si>
    <t>9/172</t>
    <phoneticPr fontId="3" type="noConversion"/>
  </si>
  <si>
    <t>11848,12362,19192,22416,26417,58801,268973,269523,326623</t>
    <phoneticPr fontId="3" type="noConversion"/>
  </si>
  <si>
    <t>Rhoa,Casp1,Psme3,Wnt3a,Mapk3,Pmaip1,Nlrc4,Vcp,Tnfsf15</t>
    <phoneticPr fontId="3" type="noConversion"/>
  </si>
  <si>
    <t>13/531</t>
    <phoneticPr fontId="3" type="noConversion"/>
  </si>
  <si>
    <t>11848,12362,14254,18213,19192,19229,22416,26417,56637,58801,268973,269523,326623</t>
    <phoneticPr fontId="3" type="noConversion"/>
  </si>
  <si>
    <t>Rhoa,Casp1,Flt1,Ntrk3,Psme3,Ptk2b,Wnt3a,Mapk3,Gsk3b,Pmaip1,Nlrc4,Vcp,Tnfsf15</t>
    <phoneticPr fontId="3" type="noConversion"/>
  </si>
  <si>
    <t>11848,12362,19192,22416,58801,268973,269523,326623</t>
    <phoneticPr fontId="3" type="noConversion"/>
  </si>
  <si>
    <t>Rhoa,Casp1,Psme3,Wnt3a,Pmaip1,Nlrc4,Vcp,Tnfsf15</t>
    <phoneticPr fontId="3" type="noConversion"/>
  </si>
  <si>
    <t>7/126</t>
    <phoneticPr fontId="3" type="noConversion"/>
  </si>
  <si>
    <t>11848,12362,22416,58801,268973,269523,326623</t>
    <phoneticPr fontId="3" type="noConversion"/>
  </si>
  <si>
    <t>Rhoa,Casp1,Wnt3a,Pmaip1,Nlrc4,Vcp,Tnfsf15</t>
    <phoneticPr fontId="3" type="noConversion"/>
  </si>
  <si>
    <t>7/143</t>
    <phoneticPr fontId="3" type="noConversion"/>
  </si>
  <si>
    <t>12362,58801,268973,269523,326623</t>
    <phoneticPr fontId="3" type="noConversion"/>
  </si>
  <si>
    <t>Casp1,Pmaip1,Nlrc4,Vcp,Tnfsf15</t>
    <phoneticPr fontId="3" type="noConversion"/>
  </si>
  <si>
    <t>20/674</t>
    <phoneticPr fontId="3" type="noConversion"/>
  </si>
  <si>
    <t>11450,12362,12494,12534,12638,13853,15519,16176,16367,17762,18439,18761,22088,56637,58801,81897,225326,268373,326623,328572,18751,109880</t>
    <phoneticPr fontId="3" type="noConversion"/>
  </si>
  <si>
    <t>Adipoq,Casp1,Cd38,Cdk1,Cftr,Epm2a,Hsp90aa1,Il1b,Irs1,Mapt,P2rx7,Prkcq,Tsg101,Gsk3b,Pmaip1,Tlr9,Pik3c3,Ppia,Tnfsf15,Ep300,Prkcb,Braf</t>
    <phoneticPr fontId="3" type="noConversion"/>
  </si>
  <si>
    <t>11450,12362,12494,12534,12638,13853,15519,16176,16367,17762,18439,18761,22088,56637,58801,81897,225326,268373,326623,328572</t>
    <phoneticPr fontId="3" type="noConversion"/>
  </si>
  <si>
    <t>Adipoq,Casp1,Cd38,Cdk1,Cftr,Epm2a,Hsp90aa1,Il1b,Irs1,Mapt,P2rx7,Prkcq,Tsg101,Gsk3b,Pmaip1,Tlr9,Pik3c3,Ppia,Tnfsf15,Ep300</t>
    <phoneticPr fontId="3" type="noConversion"/>
  </si>
  <si>
    <t>18/642</t>
    <phoneticPr fontId="3" type="noConversion"/>
  </si>
  <si>
    <t>11450,12362,12494,12534,12638,13853,15519,16176,16367,18439,18761,22088,56637,81897,225326,268373,326623,328572</t>
    <phoneticPr fontId="3" type="noConversion"/>
  </si>
  <si>
    <t>Adipoq,Casp1,Cd38,Cdk1,Cftr,Epm2a,Hsp90aa1,Il1b,Irs1,P2rx7,Prkcq,Tsg101,Gsk3b,Tlr9,Pik3c3,Ppia,Tnfsf15,Ep300</t>
    <phoneticPr fontId="3" type="noConversion"/>
  </si>
  <si>
    <t>18/685</t>
    <phoneticPr fontId="3" type="noConversion"/>
  </si>
  <si>
    <t>13/395</t>
    <phoneticPr fontId="3" type="noConversion"/>
  </si>
  <si>
    <t>12362,12494,12534,12638,15519,18439,18761,22088,56637,58801,268373,326623,328572</t>
    <phoneticPr fontId="3" type="noConversion"/>
  </si>
  <si>
    <t>Casp1,Cd38,Cdk1,Cftr,Hsp90aa1,P2rx7,Prkcq,Tsg101,Gsk3b,Pmaip1,Ppia,Tnfsf15,Ep300</t>
    <phoneticPr fontId="3" type="noConversion"/>
  </si>
  <si>
    <t>17/753</t>
    <phoneticPr fontId="3" type="noConversion"/>
  </si>
  <si>
    <t>11450,12362,12494,12638,16176,16367,18439,18751,18761,22088,56637,81897,109880,225326,268373,326623,328572</t>
    <phoneticPr fontId="3" type="noConversion"/>
  </si>
  <si>
    <t>Adipoq,Casp1,Cd38,Cftr,Il1b,Irs1,P2rx7,Prkcb,Prkcq,Tsg101,Gsk3b,Tlr9,Braf,Pik3c3,Ppia,Tnfsf15,Ep300</t>
    <phoneticPr fontId="3" type="noConversion"/>
  </si>
  <si>
    <t>12/376</t>
    <phoneticPr fontId="3" type="noConversion"/>
  </si>
  <si>
    <t>12362,12494,12534,12638,15519,18439,18761,22088,56637,268373,326623,328572</t>
    <phoneticPr fontId="3" type="noConversion"/>
  </si>
  <si>
    <t>Casp1,Cd38,Cdk1,Cftr,Hsp90aa1,P2rx7,Prkcq,Tsg101,Gsk3b,Ppia,Tnfsf15,Ep300</t>
    <phoneticPr fontId="3" type="noConversion"/>
  </si>
  <si>
    <t>12/403</t>
    <phoneticPr fontId="3" type="noConversion"/>
  </si>
  <si>
    <t>12362,12494,12638,16176,16367,18439,18761,81897,225326,268373,326623,328572</t>
    <phoneticPr fontId="3" type="noConversion"/>
  </si>
  <si>
    <t>Casp1,Cd38,Cftr,Il1b,Irs1,P2rx7,Prkcq,Tlr9,Pik3c3,Ppia,Tnfsf15,Ep300</t>
    <phoneticPr fontId="3" type="noConversion"/>
  </si>
  <si>
    <t>12/444</t>
    <phoneticPr fontId="3" type="noConversion"/>
  </si>
  <si>
    <t>12/510</t>
    <phoneticPr fontId="3" type="noConversion"/>
  </si>
  <si>
    <t>9/263</t>
    <phoneticPr fontId="3" type="noConversion"/>
  </si>
  <si>
    <t>12362,12494,12638,16367,18439,18761,268373,326623,328572</t>
    <phoneticPr fontId="3" type="noConversion"/>
  </si>
  <si>
    <t>Casp1,Cd38,Cftr,Irs1,P2rx7,Prkcq,Ppia,Tnfsf15,Ep300</t>
    <phoneticPr fontId="3" type="noConversion"/>
  </si>
  <si>
    <t>12/562</t>
    <phoneticPr fontId="3" type="noConversion"/>
  </si>
  <si>
    <t>11/472</t>
    <phoneticPr fontId="3" type="noConversion"/>
  </si>
  <si>
    <t>12362,12494,12638,16176,16367,18439,18761,22088,268373,326623,328572</t>
    <phoneticPr fontId="3" type="noConversion"/>
  </si>
  <si>
    <t>Casp1,Cd38,Cftr,Il1b,Irs1,P2rx7,Prkcq,Tsg101,Ppia,Tnfsf15,Ep300</t>
    <phoneticPr fontId="3" type="noConversion"/>
  </si>
  <si>
    <t>8/232</t>
    <phoneticPr fontId="3" type="noConversion"/>
  </si>
  <si>
    <t>12362,12494,12638,18439,18761,268373,326623,328572</t>
    <phoneticPr fontId="3" type="noConversion"/>
  </si>
  <si>
    <t>Casp1,Cd38,Cftr,P2rx7,Prkcq,Ppia,Tnfsf15,Ep300</t>
    <phoneticPr fontId="3" type="noConversion"/>
  </si>
  <si>
    <t>10/412</t>
    <phoneticPr fontId="3" type="noConversion"/>
  </si>
  <si>
    <t>12362,12494,12638,16367,18439,18761,22088,268373,326623,328572</t>
    <phoneticPr fontId="3" type="noConversion"/>
  </si>
  <si>
    <t>Casp1,Cd38,Cftr,Irs1,P2rx7,Prkcq,Tsg101,Ppia,Tnfsf15,Ep300</t>
    <phoneticPr fontId="3" type="noConversion"/>
  </si>
  <si>
    <t>20/726</t>
    <phoneticPr fontId="3" type="noConversion"/>
  </si>
  <si>
    <t>11848,12494,12534,12581,13560,13690,13853,17700,17762,18213,18706,18751,19229,20544,20586,20850,22088,22416,56637,328572,15519,14828,16819,18439,18761,109880,19329,19192,26409,56438,269523,11450,12638,16176,19697,14679,26417,60525,29876,56484,13144,22346,15370,12362,13665,12566,56273,78610,67811</t>
    <phoneticPr fontId="3" type="noConversion"/>
  </si>
  <si>
    <t>Rhoa,Cd38,Cdk1,Cdkn2d,E4f1,Eif4g2,Epm2a,Mstn,Mapt,Ntrk3,Pik3ca,Prkcb,Ptk2b,Slc9a1,Smarca4,Stat5a,Tsg101,Wnt3a,Gsk3b,Ep300,Hsp90aa1,Hspa5,Lcn2,P2rx7,Prkcq,Braf,Rab17,Psme3,Map3k7,Rbx1,Vcp,Adipoq,Cftr,Il1b,Rela,Gnai3,Mapk3,Acss2,Clic4,Foxo3,Dapk3,Vhl,Nr4a1,Casp1,Eif2s1,Cdk2,Pex14,Uvrag,Poldip2</t>
    <phoneticPr fontId="3" type="noConversion"/>
  </si>
  <si>
    <t>11848,12494,12534,12581,13560,13690,13853,17700,17762,18213,18706,18751,19229,20544,20586,20850,22088,22416,56637,328572</t>
    <phoneticPr fontId="3" type="noConversion"/>
  </si>
  <si>
    <t>Rhoa,Cd38,Cdk1,Cdkn2d,E4f1,Eif4g2,Epm2a,Mstn,Mapt,Ntrk3,Pik3ca,Prkcb,Ptk2b,Slc9a1,Smarca4,Stat5a,Tsg101,Wnt3a,Gsk3b,Ep300</t>
    <phoneticPr fontId="3" type="noConversion"/>
  </si>
  <si>
    <t>14/438</t>
    <phoneticPr fontId="3" type="noConversion"/>
  </si>
  <si>
    <t>11848,12494,12581,13690,13853,17762,18213,19229,20544,20586,22088,22416,56637,328572</t>
    <phoneticPr fontId="3" type="noConversion"/>
  </si>
  <si>
    <t>Rhoa,Cd38,Cdkn2d,Eif4g2,Epm2a,Mapt,Ntrk3,Ptk2b,Slc9a1,Smarca4,Tsg101,Wnt3a,Gsk3b,Ep300</t>
    <phoneticPr fontId="3" type="noConversion"/>
  </si>
  <si>
    <t>15/523</t>
    <phoneticPr fontId="3" type="noConversion"/>
  </si>
  <si>
    <t>11848,12494,12581,13690,13853,15519,17762,18213,19229,20544,20586,22088,22416,56637,328572</t>
    <phoneticPr fontId="3" type="noConversion"/>
  </si>
  <si>
    <t>Rhoa,Cd38,Cdkn2d,Eif4g2,Epm2a,Hsp90aa1,Mapt,Ntrk3,Ptk2b,Slc9a1,Smarca4,Tsg101,Wnt3a,Gsk3b,Ep300</t>
    <phoneticPr fontId="3" type="noConversion"/>
  </si>
  <si>
    <t>12/312</t>
    <phoneticPr fontId="3" type="noConversion"/>
  </si>
  <si>
    <t>11848,12494,12534,13690,17762,18213,19229,20544,20850,22416,56637,328572</t>
    <phoneticPr fontId="3" type="noConversion"/>
  </si>
  <si>
    <t>Rhoa,Cd38,Cdk1,Eif4g2,Mapt,Ntrk3,Ptk2b,Slc9a1,Stat5a,Wnt3a,Gsk3b,Ep300</t>
    <phoneticPr fontId="3" type="noConversion"/>
  </si>
  <si>
    <t>GO:0030307</t>
    <phoneticPr fontId="3" type="noConversion"/>
  </si>
  <si>
    <t>positive regulation of cell growth</t>
    <phoneticPr fontId="3" type="noConversion"/>
  </si>
  <si>
    <t>11848,12494,13690,17762,18213,19229,20544,22416,56637,328572</t>
    <phoneticPr fontId="3" type="noConversion"/>
  </si>
  <si>
    <t>Rhoa,Cd38,Eif4g2,Mapt,Ntrk3,Ptk2b,Slc9a1,Wnt3a,Gsk3b,Ep300</t>
    <phoneticPr fontId="3" type="noConversion"/>
  </si>
  <si>
    <t>14/478</t>
    <phoneticPr fontId="3" type="noConversion"/>
  </si>
  <si>
    <t>13690,14828,15519,16819,17700,17762,18213,18439,18761,19229,22416,56637,109880,328572</t>
    <phoneticPr fontId="3" type="noConversion"/>
  </si>
  <si>
    <t>Eif4g2,Hspa5,Hsp90aa1,Lcn2,Mstn,Mapt,Ntrk3,P2rx7,Prkcq,Ptk2b,Wnt3a,Gsk3b,Braf,Ep300</t>
    <phoneticPr fontId="3" type="noConversion"/>
  </si>
  <si>
    <t>16/798</t>
    <phoneticPr fontId="3" type="noConversion"/>
  </si>
  <si>
    <t>11848,12494,13690,14828,15519,17700,17762,18213,18439,18761,19229,19329,22416,56637,109880,328572</t>
    <phoneticPr fontId="3" type="noConversion"/>
  </si>
  <si>
    <t>Rhoa,Cd38,Eif4g2,Hspa5,Hsp90aa1,Mstn,Mapt,Ntrk3,P2rx7,Prkcq,Ptk2b,Rab17,Wnt3a,Gsk3b,Braf,Ep300</t>
    <phoneticPr fontId="3" type="noConversion"/>
  </si>
  <si>
    <t>13690,17762,18213,22416,56637,109880,328572</t>
    <phoneticPr fontId="3" type="noConversion"/>
  </si>
  <si>
    <t>Eif4g2,Mapt,Ntrk3,Wnt3a,Gsk3b,Braf,Ep300</t>
    <phoneticPr fontId="3" type="noConversion"/>
  </si>
  <si>
    <t>9/213</t>
    <phoneticPr fontId="3" type="noConversion"/>
  </si>
  <si>
    <t>11848,13690,15519,17762,18213,18439,22416,56637,328572</t>
    <phoneticPr fontId="3" type="noConversion"/>
  </si>
  <si>
    <t>R-MMU-195721</t>
    <phoneticPr fontId="3" type="noConversion"/>
  </si>
  <si>
    <t>Signaling by WNT</t>
    <phoneticPr fontId="3" type="noConversion"/>
  </si>
  <si>
    <t>9/222</t>
    <phoneticPr fontId="3" type="noConversion"/>
  </si>
  <si>
    <t>11848,18751,19192,20586,22416,26409,56438,56637,328572</t>
    <phoneticPr fontId="3" type="noConversion"/>
  </si>
  <si>
    <t>Rhoa,Prkcb,Psme3,Smarca4,Wnt3a,Map3k7,Rbx1,Gsk3b,Ep300</t>
    <phoneticPr fontId="3" type="noConversion"/>
  </si>
  <si>
    <t>13/570</t>
    <phoneticPr fontId="3" type="noConversion"/>
  </si>
  <si>
    <t>11848,15519,17700,17762,18213,18439,18761,19229,22088,56637,109880,269523,328572</t>
    <phoneticPr fontId="3" type="noConversion"/>
  </si>
  <si>
    <t>Rhoa,Hsp90aa1,Mstn,Mapt,Ntrk3,P2rx7,Prkcq,Ptk2b,Tsg101,Gsk3b,Braf,Vcp,Ep300</t>
    <phoneticPr fontId="3" type="noConversion"/>
  </si>
  <si>
    <t>14/676</t>
    <phoneticPr fontId="3" type="noConversion"/>
  </si>
  <si>
    <t>11450,11848,12638,13690,14828,16176,17762,18213,19229,19697,22416,56637,109880,328572</t>
    <phoneticPr fontId="3" type="noConversion"/>
  </si>
  <si>
    <t>Adipoq,Rhoa,Cftr,Eif4g2,Hspa5,Il1b,Mapt,Ntrk3,Ptk2b,Rela,Wnt3a,Gsk3b,Braf,Ep300</t>
    <phoneticPr fontId="3" type="noConversion"/>
  </si>
  <si>
    <t>13690,15519,17762,18213,22416,56637,328572</t>
    <phoneticPr fontId="3" type="noConversion"/>
  </si>
  <si>
    <t>Eif4g2,Hsp90aa1,Mapt,Ntrk3,Wnt3a,Gsk3b,Ep300</t>
    <phoneticPr fontId="3" type="noConversion"/>
  </si>
  <si>
    <t>7/146</t>
    <phoneticPr fontId="3" type="noConversion"/>
  </si>
  <si>
    <t>11848,18751,22416,26409,56438,56637,328572</t>
    <phoneticPr fontId="3" type="noConversion"/>
  </si>
  <si>
    <t>Rhoa,Prkcb,Wnt3a,Map3k7,Rbx1,Gsk3b,Ep300</t>
    <phoneticPr fontId="3" type="noConversion"/>
  </si>
  <si>
    <t>mmu04310</t>
    <phoneticPr fontId="3" type="noConversion"/>
  </si>
  <si>
    <t>7/148</t>
    <phoneticPr fontId="3" type="noConversion"/>
  </si>
  <si>
    <t>8/217</t>
    <phoneticPr fontId="3" type="noConversion"/>
  </si>
  <si>
    <t>12534,13690,17762,18213,20850,22416,56637,328572</t>
    <phoneticPr fontId="3" type="noConversion"/>
  </si>
  <si>
    <t>Cdk1,Eif4g2,Mapt,Ntrk3,Stat5a,Wnt3a,Gsk3b,Ep300</t>
    <phoneticPr fontId="3" type="noConversion"/>
  </si>
  <si>
    <t>GO:0045773</t>
    <phoneticPr fontId="3" type="noConversion"/>
  </si>
  <si>
    <t>positive regulation of axon extension</t>
    <phoneticPr fontId="3" type="noConversion"/>
  </si>
  <si>
    <t>13690,17762,18213,56637,328572</t>
    <phoneticPr fontId="3" type="noConversion"/>
  </si>
  <si>
    <t>Eif4g2,Mapt,Ntrk3,Gsk3b,Ep300</t>
    <phoneticPr fontId="3" type="noConversion"/>
  </si>
  <si>
    <t>6/100</t>
    <phoneticPr fontId="3" type="noConversion"/>
  </si>
  <si>
    <t>14679,18751,22416,26417,56637,328572</t>
    <phoneticPr fontId="3" type="noConversion"/>
  </si>
  <si>
    <t>Gnai3,Prkcb,Wnt3a,Mapk3,Gsk3b,Ep300</t>
    <phoneticPr fontId="3" type="noConversion"/>
  </si>
  <si>
    <t>mmu04916</t>
    <phoneticPr fontId="3" type="noConversion"/>
  </si>
  <si>
    <t>9/295</t>
    <phoneticPr fontId="3" type="noConversion"/>
  </si>
  <si>
    <t>11848,14679,18751,20544,22416,26417,56637,60525,328572</t>
    <phoneticPr fontId="3" type="noConversion"/>
  </si>
  <si>
    <t>Rhoa,Gnai3,Prkcb,Slc9a1,Wnt3a,Mapk3,Gsk3b,Acss2,Ep300</t>
    <phoneticPr fontId="3" type="noConversion"/>
  </si>
  <si>
    <t>12534,13690,15519,17700,17762,18213,18706,20586,20850,22416,29876,56484,56637,328572</t>
    <phoneticPr fontId="3" type="noConversion"/>
  </si>
  <si>
    <t>Cdk1,Eif4g2,Hsp90aa1,Mstn,Mapt,Ntrk3,Pik3ca,Smarca4,Stat5a,Wnt3a,Clic4,Foxo3,Gsk3b,Ep300</t>
    <phoneticPr fontId="3" type="noConversion"/>
  </si>
  <si>
    <t>14/793</t>
    <phoneticPr fontId="3" type="noConversion"/>
  </si>
  <si>
    <t>11848,12494,13690,14828,16176,17762,18213,19229,19329,22416,56484,56637,109880,328572</t>
    <phoneticPr fontId="3" type="noConversion"/>
  </si>
  <si>
    <t>Rhoa,Cd38,Eif4g2,Hspa5,Il1b,Mapt,Ntrk3,Ptk2b,Rab17,Wnt3a,Foxo3,Gsk3b,Braf,Ep300</t>
    <phoneticPr fontId="3" type="noConversion"/>
  </si>
  <si>
    <t>12/582</t>
    <phoneticPr fontId="3" type="noConversion"/>
  </si>
  <si>
    <t>11848,12494,12638,13690,15519,17762,18213,18439,19229,22416,56637,328572</t>
    <phoneticPr fontId="3" type="noConversion"/>
  </si>
  <si>
    <t>Rhoa,Cd38,Cftr,Eif4g2,Hsp90aa1,Mapt,Ntrk3,P2rx7,Ptk2b,Wnt3a,Gsk3b,Ep300</t>
    <phoneticPr fontId="3" type="noConversion"/>
  </si>
  <si>
    <t>12/592</t>
    <phoneticPr fontId="3" type="noConversion"/>
  </si>
  <si>
    <t>11848,13690,14828,16176,17762,18213,19229,19697,22416,56637,109880,328572</t>
    <phoneticPr fontId="3" type="noConversion"/>
  </si>
  <si>
    <t>Rhoa,Eif4g2,Hspa5,Il1b,Mapt,Ntrk3,Ptk2b,Rela,Wnt3a,Gsk3b,Braf,Ep300</t>
    <phoneticPr fontId="3" type="noConversion"/>
  </si>
  <si>
    <t>10/409</t>
    <phoneticPr fontId="3" type="noConversion"/>
  </si>
  <si>
    <t>12534,13690,17700,17762,18213,18706,20850,22416,56637,328572</t>
    <phoneticPr fontId="3" type="noConversion"/>
  </si>
  <si>
    <t>Cdk1,Eif4g2,Mstn,Mapt,Ntrk3,Pik3ca,Stat5a,Wnt3a,Gsk3b,Ep300</t>
    <phoneticPr fontId="3" type="noConversion"/>
  </si>
  <si>
    <t>GO:0030516</t>
    <phoneticPr fontId="3" type="noConversion"/>
  </si>
  <si>
    <t>regulation of axon extension</t>
    <phoneticPr fontId="3" type="noConversion"/>
  </si>
  <si>
    <t>13690,17762,18213,22416,56637,328572</t>
    <phoneticPr fontId="3" type="noConversion"/>
  </si>
  <si>
    <t>10/414</t>
    <phoneticPr fontId="3" type="noConversion"/>
  </si>
  <si>
    <t>11848,13690,15519,17762,18213,18439,19229,22416,56637,328572</t>
    <phoneticPr fontId="3" type="noConversion"/>
  </si>
  <si>
    <t>Rhoa,Eif4g2,Hsp90aa1,Mapt,Ntrk3,P2rx7,Ptk2b,Wnt3a,Gsk3b,Ep300</t>
    <phoneticPr fontId="3" type="noConversion"/>
  </si>
  <si>
    <t>12/623</t>
    <phoneticPr fontId="3" type="noConversion"/>
  </si>
  <si>
    <t>11848,12494,13690,14828,17762,18213,19229,19329,22416,56637,109880,328572</t>
    <phoneticPr fontId="3" type="noConversion"/>
  </si>
  <si>
    <t>Rhoa,Cd38,Eif4g2,Hspa5,Mapt,Ntrk3,Ptk2b,Rab17,Wnt3a,Gsk3b,Braf,Ep300</t>
    <phoneticPr fontId="3" type="noConversion"/>
  </si>
  <si>
    <t>7/188</t>
    <phoneticPr fontId="3" type="noConversion"/>
  </si>
  <si>
    <t>Eif4g2,Mapt,Ntrk3,Wnt3a,Gsk3b,Ep300</t>
    <phoneticPr fontId="3" type="noConversion"/>
  </si>
  <si>
    <t>12/667</t>
    <phoneticPr fontId="3" type="noConversion"/>
  </si>
  <si>
    <t>9/372</t>
    <phoneticPr fontId="3" type="noConversion"/>
  </si>
  <si>
    <t>13690,14828,17762,18213,19229,22416,56637,109880,328572</t>
    <phoneticPr fontId="3" type="noConversion"/>
  </si>
  <si>
    <t>Eif4g2,Hspa5,Mapt,Ntrk3,Ptk2b,Wnt3a,Gsk3b,Braf,Ep300</t>
    <phoneticPr fontId="3" type="noConversion"/>
  </si>
  <si>
    <t>10/472</t>
    <phoneticPr fontId="3" type="noConversion"/>
  </si>
  <si>
    <t>11848,13690,14828,17762,18213,19229,22416,56637,109880,328572</t>
    <phoneticPr fontId="3" type="noConversion"/>
  </si>
  <si>
    <t>Rhoa,Eif4g2,Hspa5,Mapt,Ntrk3,Ptk2b,Wnt3a,Gsk3b,Braf,Ep300</t>
    <phoneticPr fontId="3" type="noConversion"/>
  </si>
  <si>
    <t>R-MMU-201681</t>
    <phoneticPr fontId="3" type="noConversion"/>
  </si>
  <si>
    <t>TCF dependent signaling in response to WNT</t>
    <phoneticPr fontId="3" type="noConversion"/>
  </si>
  <si>
    <t>6/144</t>
    <phoneticPr fontId="3" type="noConversion"/>
  </si>
  <si>
    <t>19192,20586,22416,56438,56637,328572</t>
    <phoneticPr fontId="3" type="noConversion"/>
  </si>
  <si>
    <t>Psme3,Smarca4,Wnt3a,Rbx1,Gsk3b,Ep300</t>
    <phoneticPr fontId="3" type="noConversion"/>
  </si>
  <si>
    <t>GO:0055025</t>
    <phoneticPr fontId="3" type="noConversion"/>
  </si>
  <si>
    <t>positive regulation of cardiac muscle tissue development</t>
    <phoneticPr fontId="3" type="noConversion"/>
  </si>
  <si>
    <t>4/54</t>
    <phoneticPr fontId="3" type="noConversion"/>
  </si>
  <si>
    <t>12534,22416,56637,328572</t>
    <phoneticPr fontId="3" type="noConversion"/>
  </si>
  <si>
    <t>Cdk1,Wnt3a,Gsk3b,Ep300</t>
    <phoneticPr fontId="3" type="noConversion"/>
  </si>
  <si>
    <t>10/538</t>
    <phoneticPr fontId="3" type="noConversion"/>
  </si>
  <si>
    <t>11848,13144,13690,17762,18213,19229,22416,56637,109880,328572</t>
    <phoneticPr fontId="3" type="noConversion"/>
  </si>
  <si>
    <t>Rhoa,Dapk3,Eif4g2,Mapt,Ntrk3,Ptk2b,Wnt3a,Gsk3b,Braf,Ep300</t>
    <phoneticPr fontId="3" type="noConversion"/>
  </si>
  <si>
    <t>7/267</t>
    <phoneticPr fontId="3" type="noConversion"/>
  </si>
  <si>
    <t>7/275</t>
    <phoneticPr fontId="3" type="noConversion"/>
  </si>
  <si>
    <t>GO:0050807</t>
    <phoneticPr fontId="3" type="noConversion"/>
  </si>
  <si>
    <t>regulation of synapse organization</t>
    <phoneticPr fontId="3" type="noConversion"/>
  </si>
  <si>
    <t>7/278</t>
    <phoneticPr fontId="3" type="noConversion"/>
  </si>
  <si>
    <t>11848,18213,19329,22346,22416,56637,269523</t>
    <phoneticPr fontId="3" type="noConversion"/>
  </si>
  <si>
    <t>Rhoa,Ntrk3,Rab17,Vhl,Wnt3a,Gsk3b,Vcp</t>
    <phoneticPr fontId="3" type="noConversion"/>
  </si>
  <si>
    <t>GO:2000727</t>
    <phoneticPr fontId="3" type="noConversion"/>
  </si>
  <si>
    <t>positive regulation of cardiac muscle cell differentiation</t>
    <phoneticPr fontId="3" type="noConversion"/>
  </si>
  <si>
    <t>22416,56637,328572</t>
    <phoneticPr fontId="3" type="noConversion"/>
  </si>
  <si>
    <t>Wnt3a,Gsk3b,Ep300</t>
    <phoneticPr fontId="3" type="noConversion"/>
  </si>
  <si>
    <t>GO:0045844</t>
    <phoneticPr fontId="3" type="noConversion"/>
  </si>
  <si>
    <t>positive regulation of striated muscle tissue development</t>
    <phoneticPr fontId="3" type="noConversion"/>
  </si>
  <si>
    <t>4/83</t>
    <phoneticPr fontId="3" type="noConversion"/>
  </si>
  <si>
    <t>GO:0048636</t>
    <phoneticPr fontId="3" type="noConversion"/>
  </si>
  <si>
    <t>positive regulation of muscle organ development</t>
    <phoneticPr fontId="3" type="noConversion"/>
  </si>
  <si>
    <t>GO:1901863</t>
    <phoneticPr fontId="3" type="noConversion"/>
  </si>
  <si>
    <t>positive regulation of muscle tissue development</t>
    <phoneticPr fontId="3" type="noConversion"/>
  </si>
  <si>
    <t>GO:1905209</t>
    <phoneticPr fontId="3" type="noConversion"/>
  </si>
  <si>
    <t>positive regulation of cardiocyte differentiation</t>
    <phoneticPr fontId="3" type="noConversion"/>
  </si>
  <si>
    <t>8/449</t>
    <phoneticPr fontId="3" type="noConversion"/>
  </si>
  <si>
    <t>11848,12534,15370,17700,20544,22416,56637,328572</t>
    <phoneticPr fontId="3" type="noConversion"/>
  </si>
  <si>
    <t>Rhoa,Cdk1,Nr4a1,Mstn,Slc9a1,Wnt3a,Gsk3b,Ep300</t>
    <phoneticPr fontId="3" type="noConversion"/>
  </si>
  <si>
    <t>7/351</t>
    <phoneticPr fontId="3" type="noConversion"/>
  </si>
  <si>
    <t>11848,12362,12534,15370,17700,20544,20586,22416,56637,328572</t>
    <phoneticPr fontId="3" type="noConversion"/>
  </si>
  <si>
    <t>Rhoa,Casp1,Cdk1,Nr4a1,Mstn,Slc9a1,Smarca4,Wnt3a,Gsk3b,Ep300</t>
    <phoneticPr fontId="3" type="noConversion"/>
  </si>
  <si>
    <t>8/472</t>
    <phoneticPr fontId="3" type="noConversion"/>
  </si>
  <si>
    <t>GO:0016202</t>
    <phoneticPr fontId="3" type="noConversion"/>
  </si>
  <si>
    <t>regulation of striated muscle tissue development</t>
    <phoneticPr fontId="3" type="noConversion"/>
  </si>
  <si>
    <t>12534,17700,22416,56637,328572</t>
    <phoneticPr fontId="3" type="noConversion"/>
  </si>
  <si>
    <t>Cdk1,Mstn,Wnt3a,Gsk3b,Ep300</t>
    <phoneticPr fontId="3" type="noConversion"/>
  </si>
  <si>
    <t>8/481</t>
    <phoneticPr fontId="3" type="noConversion"/>
  </si>
  <si>
    <t>11848,17762,18213,19329,22346,22416,56637,269523</t>
    <phoneticPr fontId="3" type="noConversion"/>
  </si>
  <si>
    <t>Rhoa,Mapt,Ntrk3,Rab17,Vhl,Wnt3a,Gsk3b,Vcp</t>
    <phoneticPr fontId="3" type="noConversion"/>
  </si>
  <si>
    <t>GO:0055024</t>
    <phoneticPr fontId="3" type="noConversion"/>
  </si>
  <si>
    <t>regulation of cardiac muscle tissue development</t>
    <phoneticPr fontId="3" type="noConversion"/>
  </si>
  <si>
    <t>8/482</t>
    <phoneticPr fontId="3" type="noConversion"/>
  </si>
  <si>
    <t>13690,15519,17762,18213,22416,56637,109880,328572</t>
    <phoneticPr fontId="3" type="noConversion"/>
  </si>
  <si>
    <t>Eif4g2,Hsp90aa1,Mapt,Ntrk3,Wnt3a,Gsk3b,Braf,Ep300</t>
    <phoneticPr fontId="3" type="noConversion"/>
  </si>
  <si>
    <t>20544,22416,26417,56637,328572</t>
    <phoneticPr fontId="3" type="noConversion"/>
  </si>
  <si>
    <t>Slc9a1,Wnt3a,Mapk3,Gsk3b,Ep300</t>
    <phoneticPr fontId="3" type="noConversion"/>
  </si>
  <si>
    <t>GO:1901861</t>
    <phoneticPr fontId="3" type="noConversion"/>
  </si>
  <si>
    <t>regulation of muscle tissue development</t>
    <phoneticPr fontId="3" type="noConversion"/>
  </si>
  <si>
    <t>GO:0048634</t>
    <phoneticPr fontId="3" type="noConversion"/>
  </si>
  <si>
    <t>regulation of muscle organ development</t>
    <phoneticPr fontId="3" type="noConversion"/>
  </si>
  <si>
    <t>GO:2000725</t>
    <phoneticPr fontId="3" type="noConversion"/>
  </si>
  <si>
    <t>regulation of cardiac muscle cell differentiation</t>
    <phoneticPr fontId="3" type="noConversion"/>
  </si>
  <si>
    <t>GO:0007416</t>
    <phoneticPr fontId="3" type="noConversion"/>
  </si>
  <si>
    <t>synapse assembly</t>
    <phoneticPr fontId="3" type="noConversion"/>
  </si>
  <si>
    <t>5/191</t>
    <phoneticPr fontId="3" type="noConversion"/>
  </si>
  <si>
    <t>17762,18213,19329,22416,56637</t>
    <phoneticPr fontId="3" type="noConversion"/>
  </si>
  <si>
    <t>Mapt,Ntrk3,Rab17,Wnt3a,Gsk3b</t>
    <phoneticPr fontId="3" type="noConversion"/>
  </si>
  <si>
    <t>GO:0007519</t>
    <phoneticPr fontId="3" type="noConversion"/>
  </si>
  <si>
    <t>skeletal muscle tissue development</t>
    <phoneticPr fontId="3" type="noConversion"/>
  </si>
  <si>
    <t>11848,15370,17700,22416,328572</t>
    <phoneticPr fontId="3" type="noConversion"/>
  </si>
  <si>
    <t>Rhoa,Nr4a1,Mstn,Wnt3a,Ep300</t>
    <phoneticPr fontId="3" type="noConversion"/>
  </si>
  <si>
    <t>13665,20586,22416,56637,328572</t>
    <phoneticPr fontId="3" type="noConversion"/>
  </si>
  <si>
    <t>Eif2s1,Smarca4,Wnt3a,Gsk3b,Ep300</t>
    <phoneticPr fontId="3" type="noConversion"/>
  </si>
  <si>
    <t>8/523</t>
    <phoneticPr fontId="3" type="noConversion"/>
  </si>
  <si>
    <t>GO:0060538</t>
    <phoneticPr fontId="3" type="noConversion"/>
  </si>
  <si>
    <t>skeletal muscle organ development</t>
    <phoneticPr fontId="3" type="noConversion"/>
  </si>
  <si>
    <t>5/207</t>
    <phoneticPr fontId="3" type="noConversion"/>
  </si>
  <si>
    <t>GO:0051963</t>
    <phoneticPr fontId="3" type="noConversion"/>
  </si>
  <si>
    <t>regulation of synapse assembly</t>
    <phoneticPr fontId="3" type="noConversion"/>
  </si>
  <si>
    <t>18213,19329,22416,56637</t>
    <phoneticPr fontId="3" type="noConversion"/>
  </si>
  <si>
    <t>Ntrk3,Rab17,Wnt3a,Gsk3b</t>
    <phoneticPr fontId="3" type="noConversion"/>
  </si>
  <si>
    <t>GO:0007517</t>
    <phoneticPr fontId="3" type="noConversion"/>
  </si>
  <si>
    <t>muscle organ development</t>
    <phoneticPr fontId="3" type="noConversion"/>
  </si>
  <si>
    <t>7/421</t>
    <phoneticPr fontId="3" type="noConversion"/>
  </si>
  <si>
    <t>11848,12534,15370,17700,22416,56637,328572</t>
    <phoneticPr fontId="3" type="noConversion"/>
  </si>
  <si>
    <t>Rhoa,Cdk1,Nr4a1,Mstn,Wnt3a,Gsk3b,Ep300</t>
    <phoneticPr fontId="3" type="noConversion"/>
  </si>
  <si>
    <t>GO:1905207</t>
    <phoneticPr fontId="3" type="noConversion"/>
  </si>
  <si>
    <t>regulation of cardiocyte differentiation</t>
    <phoneticPr fontId="3" type="noConversion"/>
  </si>
  <si>
    <t>GO:0043388</t>
    <phoneticPr fontId="3" type="noConversion"/>
  </si>
  <si>
    <t>positive regulation of DNA binding</t>
    <phoneticPr fontId="3" type="noConversion"/>
  </si>
  <si>
    <t>20586,22416,328572</t>
    <phoneticPr fontId="3" type="noConversion"/>
  </si>
  <si>
    <t>Smarca4,Wnt3a,Ep300</t>
    <phoneticPr fontId="3" type="noConversion"/>
  </si>
  <si>
    <t>GO:0055007</t>
    <phoneticPr fontId="3" type="noConversion"/>
  </si>
  <si>
    <t>cardiac muscle cell differentiation</t>
    <phoneticPr fontId="3" type="noConversion"/>
  </si>
  <si>
    <t>20544,22416,56637,328572</t>
    <phoneticPr fontId="3" type="noConversion"/>
  </si>
  <si>
    <t>Slc9a1,Wnt3a,Gsk3b,Ep300</t>
    <phoneticPr fontId="3" type="noConversion"/>
  </si>
  <si>
    <t>GO:0051155</t>
    <phoneticPr fontId="3" type="noConversion"/>
  </si>
  <si>
    <t>positive regulation of striated muscle cell differentiation</t>
    <phoneticPr fontId="3" type="noConversion"/>
  </si>
  <si>
    <t>8/599</t>
    <phoneticPr fontId="3" type="noConversion"/>
  </si>
  <si>
    <t>11848,12566,17762,22416,56273,56637,78610,269523</t>
    <phoneticPr fontId="3" type="noConversion"/>
  </si>
  <si>
    <t>Rhoa,Cdk2,Mapt,Wnt3a,Pex14,Gsk3b,Uvrag,Vcp</t>
    <phoneticPr fontId="3" type="noConversion"/>
  </si>
  <si>
    <t>13690,15519,17762,18213,22416,56637,67811,109880,328572</t>
    <phoneticPr fontId="3" type="noConversion"/>
  </si>
  <si>
    <t>Eif4g2,Hsp90aa1,Mapt,Ntrk3,Wnt3a,Gsk3b,Poldip2,Braf,Ep300</t>
    <phoneticPr fontId="3" type="noConversion"/>
  </si>
  <si>
    <t>5/253</t>
    <phoneticPr fontId="3" type="noConversion"/>
  </si>
  <si>
    <t>11450,15370,22416,56637,328572</t>
    <phoneticPr fontId="3" type="noConversion"/>
  </si>
  <si>
    <t>Adipoq,Nr4a1,Wnt3a,Gsk3b,Ep300</t>
    <phoneticPr fontId="3" type="noConversion"/>
  </si>
  <si>
    <t>12534,20544,22416,56637,328572</t>
    <phoneticPr fontId="3" type="noConversion"/>
  </si>
  <si>
    <t>Cdk1,Slc9a1,Wnt3a,Gsk3b,Ep300</t>
    <phoneticPr fontId="3" type="noConversion"/>
  </si>
  <si>
    <t>8/632</t>
    <phoneticPr fontId="3" type="noConversion"/>
  </si>
  <si>
    <t>12534,18213,20544,20586,22416,26417,56637,328572</t>
    <phoneticPr fontId="3" type="noConversion"/>
  </si>
  <si>
    <t>Cdk1,Ntrk3,Slc9a1,Smarca4,Wnt3a,Mapk3,Gsk3b,Ep300</t>
    <phoneticPr fontId="3" type="noConversion"/>
  </si>
  <si>
    <t>12581,17700,20586,22416,56637</t>
    <phoneticPr fontId="3" type="noConversion"/>
  </si>
  <si>
    <t>Cdkn2d,Mstn,Smarca4,Wnt3a,Gsk3b</t>
    <phoneticPr fontId="3" type="noConversion"/>
  </si>
  <si>
    <t>8/647</t>
    <phoneticPr fontId="3" type="noConversion"/>
  </si>
  <si>
    <t>GO:0051149</t>
    <phoneticPr fontId="3" type="noConversion"/>
  </si>
  <si>
    <t>positive regulation of muscle cell differentiation</t>
    <phoneticPr fontId="3" type="noConversion"/>
  </si>
  <si>
    <t>GO:0042692</t>
    <phoneticPr fontId="3" type="noConversion"/>
  </si>
  <si>
    <t>muscle cell differentiation</t>
    <phoneticPr fontId="3" type="noConversion"/>
  </si>
  <si>
    <t>6/399</t>
    <phoneticPr fontId="3" type="noConversion"/>
  </si>
  <si>
    <t>12362,20544,20586,22416,56637,328572</t>
    <phoneticPr fontId="3" type="noConversion"/>
  </si>
  <si>
    <t>Casp1,Slc9a1,Smarca4,Wnt3a,Gsk3b,Ep300</t>
    <phoneticPr fontId="3" type="noConversion"/>
  </si>
  <si>
    <t>8/698</t>
    <phoneticPr fontId="3" type="noConversion"/>
  </si>
  <si>
    <t>4/197</t>
    <phoneticPr fontId="3" type="noConversion"/>
  </si>
  <si>
    <t>11848,13690,19329,56637</t>
    <phoneticPr fontId="3" type="noConversion"/>
  </si>
  <si>
    <t>Rhoa,Eif4g2,Rab17,Gsk3b</t>
    <phoneticPr fontId="3" type="noConversion"/>
  </si>
  <si>
    <t>8/712</t>
    <phoneticPr fontId="3" type="noConversion"/>
  </si>
  <si>
    <t>GO:0071897</t>
    <phoneticPr fontId="3" type="noConversion"/>
  </si>
  <si>
    <t>DNA biosynthetic process</t>
    <phoneticPr fontId="3" type="noConversion"/>
  </si>
  <si>
    <t>11450,12581,15519,18761,19229,26400,26417,56637,67811,269523,12534,12566,18706,17762,58801,328572</t>
    <phoneticPr fontId="3" type="noConversion"/>
  </si>
  <si>
    <t>Adipoq,Cdkn2d,Hsp90aa1,Prkcq,Ptk2b,Map2k7,Mapk3,Gsk3b,Poldip2,Vcp,Cdk1,Cdk2,Pik3ca,Mapt,Pmaip1,Ep300</t>
    <phoneticPr fontId="3" type="noConversion"/>
  </si>
  <si>
    <t>11450,12581,15519,18761,19229,26400,26417,56637,67811,269523</t>
    <phoneticPr fontId="3" type="noConversion"/>
  </si>
  <si>
    <t>Adipoq,Cdkn2d,Hsp90aa1,Prkcq,Ptk2b,Map2k7,Mapk3,Gsk3b,Poldip2,Vcp</t>
    <phoneticPr fontId="3" type="noConversion"/>
  </si>
  <si>
    <t>GO:2000278</t>
    <phoneticPr fontId="3" type="noConversion"/>
  </si>
  <si>
    <t>regulation of DNA biosynthetic process</t>
    <phoneticPr fontId="3" type="noConversion"/>
  </si>
  <si>
    <t>11450,15519,18761,19229,26400,26417,56637</t>
    <phoneticPr fontId="3" type="noConversion"/>
  </si>
  <si>
    <t>Adipoq,Hsp90aa1,Prkcq,Ptk2b,Map2k7,Mapk3,Gsk3b</t>
    <phoneticPr fontId="3" type="noConversion"/>
  </si>
  <si>
    <t>GO:2000573</t>
    <phoneticPr fontId="3" type="noConversion"/>
  </si>
  <si>
    <t>positive regulation of DNA biosynthetic process</t>
    <phoneticPr fontId="3" type="noConversion"/>
  </si>
  <si>
    <t>6/77</t>
    <phoneticPr fontId="3" type="noConversion"/>
  </si>
  <si>
    <t>15519,18761,19229,26400,26417,56637</t>
    <phoneticPr fontId="3" type="noConversion"/>
  </si>
  <si>
    <t>Hsp90aa1,Prkcq,Ptk2b,Map2k7,Mapk3,Gsk3b</t>
    <phoneticPr fontId="3" type="noConversion"/>
  </si>
  <si>
    <t>12534,12566,15519,18761,19229,26400,26417,56637</t>
    <phoneticPr fontId="3" type="noConversion"/>
  </si>
  <si>
    <t>Cdk1,Cdk2,Hsp90aa1,Prkcq,Ptk2b,Map2k7,Mapk3,Gsk3b</t>
    <phoneticPr fontId="3" type="noConversion"/>
  </si>
  <si>
    <t>GO:0051973</t>
    <phoneticPr fontId="3" type="noConversion"/>
  </si>
  <si>
    <t>positive regulation of telomerase activity</t>
    <phoneticPr fontId="3" type="noConversion"/>
  </si>
  <si>
    <t>15519,18761,26400,26417</t>
    <phoneticPr fontId="3" type="noConversion"/>
  </si>
  <si>
    <t>Hsp90aa1,Prkcq,Map2k7,Mapk3</t>
    <phoneticPr fontId="3" type="noConversion"/>
  </si>
  <si>
    <t>10/456</t>
    <phoneticPr fontId="3" type="noConversion"/>
  </si>
  <si>
    <t>11450,12534,12566,15519,18706,18761,19229,26400,26417,56637</t>
    <phoneticPr fontId="3" type="noConversion"/>
  </si>
  <si>
    <t>Adipoq,Cdk1,Cdk2,Hsp90aa1,Pik3ca,Prkcq,Ptk2b,Map2k7,Mapk3,Gsk3b</t>
    <phoneticPr fontId="3" type="noConversion"/>
  </si>
  <si>
    <t>GO:1904355</t>
    <phoneticPr fontId="3" type="noConversion"/>
  </si>
  <si>
    <t>positive regulation of telomere capping</t>
    <phoneticPr fontId="3" type="noConversion"/>
  </si>
  <si>
    <t>18761,26400,26417</t>
    <phoneticPr fontId="3" type="noConversion"/>
  </si>
  <si>
    <t>Prkcq,Map2k7,Mapk3</t>
    <phoneticPr fontId="3" type="noConversion"/>
  </si>
  <si>
    <t>GO:0051972</t>
    <phoneticPr fontId="3" type="noConversion"/>
  </si>
  <si>
    <t>regulation of telomerase activity</t>
    <phoneticPr fontId="3" type="noConversion"/>
  </si>
  <si>
    <t>GO:0006278</t>
    <phoneticPr fontId="3" type="noConversion"/>
  </si>
  <si>
    <t>RNA-dependent DNA biosynthetic process</t>
    <phoneticPr fontId="3" type="noConversion"/>
  </si>
  <si>
    <t>GO:0007004</t>
    <phoneticPr fontId="3" type="noConversion"/>
  </si>
  <si>
    <t>telomere maintenance via telomerase</t>
    <phoneticPr fontId="3" type="noConversion"/>
  </si>
  <si>
    <t>GO:1904353</t>
    <phoneticPr fontId="3" type="noConversion"/>
  </si>
  <si>
    <t>regulation of telomere capping</t>
    <phoneticPr fontId="3" type="noConversion"/>
  </si>
  <si>
    <t>GO:0010833</t>
    <phoneticPr fontId="3" type="noConversion"/>
  </si>
  <si>
    <t>telomere maintenance via telomere lengthening</t>
    <phoneticPr fontId="3" type="noConversion"/>
  </si>
  <si>
    <t>GO:0032212</t>
    <phoneticPr fontId="3" type="noConversion"/>
  </si>
  <si>
    <t>positive regulation of telomere maintenance via telomerase</t>
    <phoneticPr fontId="3" type="noConversion"/>
  </si>
  <si>
    <t>GO:1904358</t>
    <phoneticPr fontId="3" type="noConversion"/>
  </si>
  <si>
    <t>positive regulation of telomere maintenance via telomere lengthening</t>
    <phoneticPr fontId="3" type="noConversion"/>
  </si>
  <si>
    <t>GO:0016233</t>
    <phoneticPr fontId="3" type="noConversion"/>
  </si>
  <si>
    <t>telomere capping</t>
    <phoneticPr fontId="3" type="noConversion"/>
  </si>
  <si>
    <t>R-MMU-109581</t>
    <phoneticPr fontId="3" type="noConversion"/>
  </si>
  <si>
    <t>17762,18761,26417,58801</t>
    <phoneticPr fontId="3" type="noConversion"/>
  </si>
  <si>
    <t>Mapt,Prkcq,Mapk3,Pmaip1</t>
    <phoneticPr fontId="3" type="noConversion"/>
  </si>
  <si>
    <t>R-MMU-5357801</t>
    <phoneticPr fontId="3" type="noConversion"/>
  </si>
  <si>
    <t>GO:0032210</t>
    <phoneticPr fontId="3" type="noConversion"/>
  </si>
  <si>
    <t>regulation of telomere maintenance via telomerase</t>
    <phoneticPr fontId="3" type="noConversion"/>
  </si>
  <si>
    <t>GO:0032206</t>
    <phoneticPr fontId="3" type="noConversion"/>
  </si>
  <si>
    <t>positive regulation of telomere maintenance</t>
    <phoneticPr fontId="3" type="noConversion"/>
  </si>
  <si>
    <t>GO:0000723</t>
    <phoneticPr fontId="3" type="noConversion"/>
  </si>
  <si>
    <t>telomere maintenance</t>
    <phoneticPr fontId="3" type="noConversion"/>
  </si>
  <si>
    <t>GO:0032200</t>
    <phoneticPr fontId="3" type="noConversion"/>
  </si>
  <si>
    <t>telomere organization</t>
    <phoneticPr fontId="3" type="noConversion"/>
  </si>
  <si>
    <t>GO:1904356</t>
    <phoneticPr fontId="3" type="noConversion"/>
  </si>
  <si>
    <t>regulation of telomere maintenance via telomere lengthening</t>
    <phoneticPr fontId="3" type="noConversion"/>
  </si>
  <si>
    <t>GO:0032204</t>
    <phoneticPr fontId="3" type="noConversion"/>
  </si>
  <si>
    <t>regulation of telomere maintenance</t>
    <phoneticPr fontId="3" type="noConversion"/>
  </si>
  <si>
    <t>4/192</t>
    <phoneticPr fontId="3" type="noConversion"/>
  </si>
  <si>
    <t>18761,26400,26417,328572</t>
    <phoneticPr fontId="3" type="noConversion"/>
  </si>
  <si>
    <t>Prkcq,Map2k7,Mapk3,Ep300</t>
    <phoneticPr fontId="3" type="noConversion"/>
  </si>
  <si>
    <t>16/614</t>
    <phoneticPr fontId="3" type="noConversion"/>
  </si>
  <si>
    <t>12581,13144,14679,16176,16819,17762,18439,19099,19192,19697,22346,26409,56484,56637,58801,328572</t>
    <phoneticPr fontId="3" type="noConversion"/>
  </si>
  <si>
    <t>Cdkn2d,Dapk3,Gnai3,Il1b,Lcn2,Mapt,P2rx7,Mapk8ip1,Psme3,Rela,Vhl,Map3k7,Foxo3,Gsk3b,Pmaip1,Ep300</t>
    <phoneticPr fontId="3" type="noConversion"/>
  </si>
  <si>
    <t>12581,13144,14679,16176,19099,19192,19697,22346,26409,56637,58801</t>
    <phoneticPr fontId="3" type="noConversion"/>
  </si>
  <si>
    <t>Cdkn2d,Dapk3,Gnai3,Il1b,Mapk8ip1,Psme3,Rela,Vhl,Map3k7,Gsk3b,Pmaip1</t>
    <phoneticPr fontId="3" type="noConversion"/>
  </si>
  <si>
    <t>8/231</t>
    <phoneticPr fontId="3" type="noConversion"/>
  </si>
  <si>
    <t>12581,14679,16176,19099,19192,19697,26409,56637</t>
    <phoneticPr fontId="3" type="noConversion"/>
  </si>
  <si>
    <t>Cdkn2d,Gnai3,Il1b,Mapk8ip1,Psme3,Rela,Map3k7,Gsk3b</t>
    <phoneticPr fontId="3" type="noConversion"/>
  </si>
  <si>
    <t>13144,16176,16819,18439,19192,19697,56484,56637</t>
    <phoneticPr fontId="3" type="noConversion"/>
  </si>
  <si>
    <t>Dapk3,Il1b,Lcn2,P2rx7,Psme3,Rela,Foxo3,Gsk3b</t>
    <phoneticPr fontId="3" type="noConversion"/>
  </si>
  <si>
    <t>13144,16176,16819,56484,56637</t>
    <phoneticPr fontId="3" type="noConversion"/>
  </si>
  <si>
    <t>Dapk3,Il1b,Lcn2,Foxo3,Gsk3b</t>
    <phoneticPr fontId="3" type="noConversion"/>
  </si>
  <si>
    <t>5/165</t>
    <phoneticPr fontId="3" type="noConversion"/>
  </si>
  <si>
    <t>13144,16176,19192,19697,56637</t>
    <phoneticPr fontId="3" type="noConversion"/>
  </si>
  <si>
    <t>Dapk3,Il1b,Psme3,Rela,Gsk3b</t>
    <phoneticPr fontId="3" type="noConversion"/>
  </si>
  <si>
    <t>16176,19192,19697,56637</t>
    <phoneticPr fontId="3" type="noConversion"/>
  </si>
  <si>
    <t>Il1b,Psme3,Rela,Gsk3b</t>
    <phoneticPr fontId="3" type="noConversion"/>
  </si>
  <si>
    <t>14/471</t>
    <phoneticPr fontId="3" type="noConversion"/>
  </si>
  <si>
    <t>11450,11848,12581,13853,16176,17700,17762,18213,18439,18626,19099,22088,56637,319520,217695,12380,15370,18033,81897,328572,19697,22346</t>
    <phoneticPr fontId="3" type="noConversion"/>
  </si>
  <si>
    <t>Adipoq,Rhoa,Cdkn2d,Epm2a,Il1b,Mstn,Mapt,Ntrk3,P2rx7,Per1,Mapk8ip1,Tsg101,Gsk3b,Dusp4,Zfyve1,Cast,Nr4a1,Nfkb1,Tlr9,Ep300,Rela,Vhl</t>
    <phoneticPr fontId="3" type="noConversion"/>
  </si>
  <si>
    <t>11450,11848,12581,13853,16176,17700,17762,18213,18439,18626,19099,22088,56637,319520</t>
    <phoneticPr fontId="3" type="noConversion"/>
  </si>
  <si>
    <t>Adipoq,Rhoa,Cdkn2d,Epm2a,Il1b,Mstn,Mapt,Ntrk3,P2rx7,Per1,Mapk8ip1,Tsg101,Gsk3b,Dusp4</t>
    <phoneticPr fontId="3" type="noConversion"/>
  </si>
  <si>
    <t>15/567</t>
    <phoneticPr fontId="3" type="noConversion"/>
  </si>
  <si>
    <t>11450,11848,12581,13853,16176,17700,17762,18213,18439,18626,19099,22088,56637,217695,319520</t>
    <phoneticPr fontId="3" type="noConversion"/>
  </si>
  <si>
    <t>Adipoq,Rhoa,Cdkn2d,Epm2a,Il1b,Mstn,Mapt,Ntrk3,P2rx7,Per1,Mapk8ip1,Tsg101,Gsk3b,Zfyve1,Dusp4</t>
    <phoneticPr fontId="3" type="noConversion"/>
  </si>
  <si>
    <t>GO:0043086</t>
    <phoneticPr fontId="3" type="noConversion"/>
  </si>
  <si>
    <t>negative regulation of catalytic activity</t>
    <phoneticPr fontId="3" type="noConversion"/>
  </si>
  <si>
    <t>16/707</t>
    <phoneticPr fontId="3" type="noConversion"/>
  </si>
  <si>
    <t>11450,12380,12581,13853,15370,16176,17700,17762,18033,19099,22088,56637,81897,217695,319520,328572</t>
    <phoneticPr fontId="3" type="noConversion"/>
  </si>
  <si>
    <t>Adipoq,Cast,Cdkn2d,Epm2a,Nr4a1,Il1b,Mstn,Mapt,Nfkb1,Mapk8ip1,Tsg101,Gsk3b,Tlr9,Zfyve1,Dusp4,Ep300</t>
    <phoneticPr fontId="3" type="noConversion"/>
  </si>
  <si>
    <t>13/534</t>
    <phoneticPr fontId="3" type="noConversion"/>
  </si>
  <si>
    <t>11450,11848,12581,13853,16176,17700,18439,18626,19099,19697,22346,56637,319520</t>
    <phoneticPr fontId="3" type="noConversion"/>
  </si>
  <si>
    <t>Adipoq,Rhoa,Cdkn2d,Epm2a,Il1b,Mstn,P2rx7,Per1,Mapk8ip1,Rela,Vhl,Gsk3b,Dusp4</t>
    <phoneticPr fontId="3" type="noConversion"/>
  </si>
  <si>
    <t>8/227</t>
    <phoneticPr fontId="3" type="noConversion"/>
  </si>
  <si>
    <t>11450,16176,17700,17762,19099,22088,56637,319520</t>
    <phoneticPr fontId="3" type="noConversion"/>
  </si>
  <si>
    <t>Adipoq,Il1b,Mstn,Mapt,Mapk8ip1,Tsg101,Gsk3b,Dusp4</t>
    <phoneticPr fontId="3" type="noConversion"/>
  </si>
  <si>
    <t>11450,13853,16176,17762,18213,18439,18626,19099,19697,22088,56637,319520</t>
    <phoneticPr fontId="3" type="noConversion"/>
  </si>
  <si>
    <t>Adipoq,Epm2a,Il1b,Mapt,Ntrk3,P2rx7,Per1,Mapk8ip1,Rela,Tsg101,Gsk3b,Dusp4</t>
    <phoneticPr fontId="3" type="noConversion"/>
  </si>
  <si>
    <t>GO:0043409</t>
    <phoneticPr fontId="3" type="noConversion"/>
  </si>
  <si>
    <t>negative regulation of MAPK cascade</t>
    <phoneticPr fontId="3" type="noConversion"/>
  </si>
  <si>
    <t>7/173</t>
    <phoneticPr fontId="3" type="noConversion"/>
  </si>
  <si>
    <t>11450,16176,18439,18626,19099,56637,319520</t>
    <phoneticPr fontId="3" type="noConversion"/>
  </si>
  <si>
    <t>Adipoq,Il1b,P2rx7,Per1,Mapk8ip1,Gsk3b,Dusp4</t>
    <phoneticPr fontId="3" type="noConversion"/>
  </si>
  <si>
    <t>10/425</t>
    <phoneticPr fontId="3" type="noConversion"/>
  </si>
  <si>
    <t>11450,13853,16176,18213,18439,18626,19099,22088,56637,319520</t>
    <phoneticPr fontId="3" type="noConversion"/>
  </si>
  <si>
    <t>Adipoq,Epm2a,Il1b,Ntrk3,P2rx7,Per1,Mapk8ip1,Tsg101,Gsk3b,Dusp4</t>
    <phoneticPr fontId="3" type="noConversion"/>
  </si>
  <si>
    <t>GO:0043407</t>
    <phoneticPr fontId="3" type="noConversion"/>
  </si>
  <si>
    <t>negative regulation of MAP kinase activity</t>
    <phoneticPr fontId="3" type="noConversion"/>
  </si>
  <si>
    <t>11450,16176,19099,56637,319520</t>
    <phoneticPr fontId="3" type="noConversion"/>
  </si>
  <si>
    <t>Adipoq,Il1b,Mapk8ip1,Gsk3b,Dusp4</t>
    <phoneticPr fontId="3" type="noConversion"/>
  </si>
  <si>
    <t>5/117</t>
    <phoneticPr fontId="3" type="noConversion"/>
  </si>
  <si>
    <t>6/207</t>
    <phoneticPr fontId="3" type="noConversion"/>
  </si>
  <si>
    <t>11450,16176,19099,22088,56637,319520</t>
    <phoneticPr fontId="3" type="noConversion"/>
  </si>
  <si>
    <t>Adipoq,Il1b,Mapk8ip1,Tsg101,Gsk3b,Dusp4</t>
    <phoneticPr fontId="3" type="noConversion"/>
  </si>
  <si>
    <t>12/331</t>
    <phoneticPr fontId="3" type="noConversion"/>
  </si>
  <si>
    <t>12534,12566,13853,15519,18213,18706,18751,18761,22416,26417,56637,109880,11450,17762,22088,22346,58801,68728,328572,20218,14828,27057,56273,16367</t>
    <phoneticPr fontId="3" type="noConversion"/>
  </si>
  <si>
    <t>Cdk1,Cdk2,Epm2a,Hsp90aa1,Ntrk3,Pik3ca,Prkcb,Prkcq,Wnt3a,Mapk3,Gsk3b,Braf,Adipoq,Mapt,Tsg101,Vhl,Pmaip1,Trp53inp2,Ep300,Khdrbs1,Hspa5,Ncoa4,Pex14,Irs1</t>
    <phoneticPr fontId="3" type="noConversion"/>
  </si>
  <si>
    <t>12534,12566,13853,15519,18213,18706,18751,18761,22416,26417,56637,109880</t>
    <phoneticPr fontId="3" type="noConversion"/>
  </si>
  <si>
    <t>Cdk1,Cdk2,Epm2a,Hsp90aa1,Ntrk3,Pik3ca,Prkcb,Prkcq,Wnt3a,Mapk3,Gsk3b,Braf</t>
    <phoneticPr fontId="3" type="noConversion"/>
  </si>
  <si>
    <t>12/357</t>
    <phoneticPr fontId="3" type="noConversion"/>
  </si>
  <si>
    <t>13/552</t>
    <phoneticPr fontId="3" type="noConversion"/>
  </si>
  <si>
    <t>11450,12534,13853,15519,17762,18761,22088,22346,22416,56637,58801,68728,328572</t>
    <phoneticPr fontId="3" type="noConversion"/>
  </si>
  <si>
    <t>Adipoq,Cdk1,Epm2a,Hsp90aa1,Mapt,Prkcq,Tsg101,Vhl,Wnt3a,Gsk3b,Pmaip1,Trp53inp2,Ep300</t>
    <phoneticPr fontId="3" type="noConversion"/>
  </si>
  <si>
    <t>12/466</t>
    <phoneticPr fontId="3" type="noConversion"/>
  </si>
  <si>
    <t>11450,12534,13853,15519,17762,18751,18761,20218,26417,56637,109880,328572</t>
    <phoneticPr fontId="3" type="noConversion"/>
  </si>
  <si>
    <t>GO:0046824</t>
    <phoneticPr fontId="3" type="noConversion"/>
  </si>
  <si>
    <t>positive regulation of nucleocytoplasmic transport</t>
    <phoneticPr fontId="3" type="noConversion"/>
  </si>
  <si>
    <t>12534,15519,18761,20218,56637,328572</t>
    <phoneticPr fontId="3" type="noConversion"/>
  </si>
  <si>
    <t>Cdk1,Hsp90aa1,Prkcq,Khdrbs1,Gsk3b,Ep300</t>
    <phoneticPr fontId="3" type="noConversion"/>
  </si>
  <si>
    <t>11/396</t>
    <phoneticPr fontId="3" type="noConversion"/>
  </si>
  <si>
    <t>12534,13853,14828,15519,17762,18761,22088,27057,56273,58801,328572</t>
    <phoneticPr fontId="3" type="noConversion"/>
  </si>
  <si>
    <t>Cdk1,Epm2a,Hspa5,Hsp90aa1,Mapt,Prkcq,Tsg101,Ncoa4,Pex14,Pmaip1,Ep300</t>
    <phoneticPr fontId="3" type="noConversion"/>
  </si>
  <si>
    <t>12534,13853,15519,18761,20218,56637,328572</t>
    <phoneticPr fontId="3" type="noConversion"/>
  </si>
  <si>
    <t>Cdk1,Epm2a,Hsp90aa1,Prkcq,Khdrbs1,Gsk3b,Ep300</t>
    <phoneticPr fontId="3" type="noConversion"/>
  </si>
  <si>
    <t>9/318</t>
    <phoneticPr fontId="3" type="noConversion"/>
  </si>
  <si>
    <t>12534,15519,17762,18761,22088,22416,56637,58801,328572</t>
    <phoneticPr fontId="3" type="noConversion"/>
  </si>
  <si>
    <t>Cdk1,Hsp90aa1,Mapt,Prkcq,Tsg101,Wnt3a,Gsk3b,Pmaip1,Ep300</t>
    <phoneticPr fontId="3" type="noConversion"/>
  </si>
  <si>
    <t>GO:0042306</t>
    <phoneticPr fontId="3" type="noConversion"/>
  </si>
  <si>
    <t>regulation of protein import into nucleus</t>
    <phoneticPr fontId="3" type="noConversion"/>
  </si>
  <si>
    <t>5/75</t>
    <phoneticPr fontId="3" type="noConversion"/>
  </si>
  <si>
    <t>12534,13853,15519,18761,328572</t>
    <phoneticPr fontId="3" type="noConversion"/>
  </si>
  <si>
    <t>Cdk1,Epm2a,Hsp90aa1,Prkcq,Ep300</t>
    <phoneticPr fontId="3" type="noConversion"/>
  </si>
  <si>
    <t>GO:1904589</t>
    <phoneticPr fontId="3" type="noConversion"/>
  </si>
  <si>
    <t>regulation of protein import</t>
    <phoneticPr fontId="3" type="noConversion"/>
  </si>
  <si>
    <t>5/81</t>
    <phoneticPr fontId="3" type="noConversion"/>
  </si>
  <si>
    <t>6/139</t>
    <phoneticPr fontId="3" type="noConversion"/>
  </si>
  <si>
    <t>12534,13853,15519,18761,56637,328572</t>
    <phoneticPr fontId="3" type="noConversion"/>
  </si>
  <si>
    <t>Cdk1,Epm2a,Hsp90aa1,Prkcq,Gsk3b,Ep300</t>
    <phoneticPr fontId="3" type="noConversion"/>
  </si>
  <si>
    <t>7/227</t>
    <phoneticPr fontId="3" type="noConversion"/>
  </si>
  <si>
    <t>11450,12534,13853,15519,18761,56637,328572</t>
    <phoneticPr fontId="3" type="noConversion"/>
  </si>
  <si>
    <t>Adipoq,Cdk1,Epm2a,Hsp90aa1,Prkcq,Gsk3b,Ep300</t>
    <phoneticPr fontId="3" type="noConversion"/>
  </si>
  <si>
    <t>GO:0042307</t>
    <phoneticPr fontId="3" type="noConversion"/>
  </si>
  <si>
    <t>positive regulation of protein import into nucleus</t>
    <phoneticPr fontId="3" type="noConversion"/>
  </si>
  <si>
    <t>4/52</t>
    <phoneticPr fontId="3" type="noConversion"/>
  </si>
  <si>
    <t>12534,15519,18761,328572</t>
    <phoneticPr fontId="3" type="noConversion"/>
  </si>
  <si>
    <t>Cdk1,Hsp90aa1,Prkcq,Ep300</t>
    <phoneticPr fontId="3" type="noConversion"/>
  </si>
  <si>
    <t>GO:1904591</t>
    <phoneticPr fontId="3" type="noConversion"/>
  </si>
  <si>
    <t>positive regulation of protein import</t>
    <phoneticPr fontId="3" type="noConversion"/>
  </si>
  <si>
    <t>7/293</t>
    <phoneticPr fontId="3" type="noConversion"/>
  </si>
  <si>
    <t>12534,13853,15519,16367,18761,56637,328572</t>
    <phoneticPr fontId="3" type="noConversion"/>
  </si>
  <si>
    <t>Cdk1,Epm2a,Hsp90aa1,Irs1,Prkcq,Gsk3b,Ep300</t>
    <phoneticPr fontId="3" type="noConversion"/>
  </si>
  <si>
    <t>GO:0006913</t>
    <phoneticPr fontId="3" type="noConversion"/>
  </si>
  <si>
    <t>nucleocytoplasmic transport</t>
    <phoneticPr fontId="3" type="noConversion"/>
  </si>
  <si>
    <t>7/308</t>
    <phoneticPr fontId="3" type="noConversion"/>
  </si>
  <si>
    <t>GO:0051169</t>
    <phoneticPr fontId="3" type="noConversion"/>
  </si>
  <si>
    <t>nuclear transport</t>
    <phoneticPr fontId="3" type="noConversion"/>
  </si>
  <si>
    <t>12534,15519,18761,56637,328572</t>
    <phoneticPr fontId="3" type="noConversion"/>
  </si>
  <si>
    <t>Cdk1,Hsp90aa1,Prkcq,Gsk3b,Ep300</t>
    <phoneticPr fontId="3" type="noConversion"/>
  </si>
  <si>
    <t>GO:0017038</t>
    <phoneticPr fontId="3" type="noConversion"/>
  </si>
  <si>
    <t>protein import</t>
    <phoneticPr fontId="3" type="noConversion"/>
  </si>
  <si>
    <t>6/224</t>
    <phoneticPr fontId="3" type="noConversion"/>
  </si>
  <si>
    <t>12534,13853,15519,18761,56273,328572</t>
    <phoneticPr fontId="3" type="noConversion"/>
  </si>
  <si>
    <t>Cdk1,Epm2a,Hsp90aa1,Prkcq,Pex14,Ep300</t>
    <phoneticPr fontId="3" type="noConversion"/>
  </si>
  <si>
    <t>4/88</t>
    <phoneticPr fontId="3" type="noConversion"/>
  </si>
  <si>
    <t>GO:0006606</t>
    <phoneticPr fontId="3" type="noConversion"/>
  </si>
  <si>
    <t>protein import into nucleus</t>
    <phoneticPr fontId="3" type="noConversion"/>
  </si>
  <si>
    <t>GO:0051170</t>
    <phoneticPr fontId="3" type="noConversion"/>
  </si>
  <si>
    <t>import into nucleus</t>
    <phoneticPr fontId="3" type="noConversion"/>
  </si>
  <si>
    <t>14/500</t>
    <phoneticPr fontId="3" type="noConversion"/>
  </si>
  <si>
    <t>15370,16440,16819,17762,18439,19229,19697,26417,29876,56484,56637,109880,269523,328572,12638,18751,19329,30955,56273,78610,15519,16176,12534,26409,22088</t>
    <phoneticPr fontId="3" type="noConversion"/>
  </si>
  <si>
    <t>Nr4a1,Itpr3,Lcn2,Mapt,P2rx7,Ptk2b,Rela,Mapk3,Clic4,Foxo3,Gsk3b,Braf,Vcp,Ep300,Cftr,Prkcb,Rab17,Pik3cg,Pex14,Uvrag,Hsp90aa1,Il1b,Cdk1,Map3k7,Tsg101</t>
    <phoneticPr fontId="3" type="noConversion"/>
  </si>
  <si>
    <t>15370,16440,16819,17762,18439,19229,19697,26417,29876,56484,56637,109880,269523,328572</t>
    <phoneticPr fontId="3" type="noConversion"/>
  </si>
  <si>
    <t>Nr4a1,Itpr3,Lcn2,Mapt,P2rx7,Ptk2b,Rela,Mapk3,Clic4,Foxo3,Gsk3b,Braf,Vcp,Ep300</t>
    <phoneticPr fontId="3" type="noConversion"/>
  </si>
  <si>
    <t>8/274</t>
    <phoneticPr fontId="3" type="noConversion"/>
  </si>
  <si>
    <t>16440,17762,18439,26417,29876,56637,109880,328572</t>
    <phoneticPr fontId="3" type="noConversion"/>
  </si>
  <si>
    <t>Itpr3,Mapt,P2rx7,Mapk3,Clic4,Gsk3b,Braf,Ep300</t>
    <phoneticPr fontId="3" type="noConversion"/>
  </si>
  <si>
    <t>16440,18439,29876,109880,328572</t>
    <phoneticPr fontId="3" type="noConversion"/>
  </si>
  <si>
    <t>Itpr3,P2rx7,Clic4,Braf,Ep300</t>
    <phoneticPr fontId="3" type="noConversion"/>
  </si>
  <si>
    <t>10/635</t>
    <phoneticPr fontId="3" type="noConversion"/>
  </si>
  <si>
    <t>12638,17762,18439,18751,19329,30955,56273,56637,78610,109880</t>
    <phoneticPr fontId="3" type="noConversion"/>
  </si>
  <si>
    <t>Cftr,Mapt,P2rx7,Prkcb,Rab17,Pik3cg,Pex14,Gsk3b,Uvrag,Braf</t>
    <phoneticPr fontId="3" type="noConversion"/>
  </si>
  <si>
    <t>15519,16176,18439,18751,19229,56637,109880</t>
    <phoneticPr fontId="3" type="noConversion"/>
  </si>
  <si>
    <t>Hsp90aa1,Il1b,P2rx7,Prkcb,Ptk2b,Gsk3b,Braf</t>
    <phoneticPr fontId="3" type="noConversion"/>
  </si>
  <si>
    <t>GO:0018107</t>
    <phoneticPr fontId="3" type="noConversion"/>
  </si>
  <si>
    <t>peptidyl-threonine phosphorylation</t>
    <phoneticPr fontId="3" type="noConversion"/>
  </si>
  <si>
    <t>4/118</t>
    <phoneticPr fontId="3" type="noConversion"/>
  </si>
  <si>
    <t>12534,18751,26409,56637</t>
    <phoneticPr fontId="3" type="noConversion"/>
  </si>
  <si>
    <t>Cdk1,Prkcb,Map3k7,Gsk3b</t>
    <phoneticPr fontId="3" type="noConversion"/>
  </si>
  <si>
    <t>6/301</t>
    <phoneticPr fontId="3" type="noConversion"/>
  </si>
  <si>
    <t>18439,18751,19329,30955,56637,109880</t>
    <phoneticPr fontId="3" type="noConversion"/>
  </si>
  <si>
    <t>P2rx7,Prkcb,Rab17,Pik3cg,Gsk3b,Braf</t>
    <phoneticPr fontId="3" type="noConversion"/>
  </si>
  <si>
    <t>GO:0018210</t>
    <phoneticPr fontId="3" type="noConversion"/>
  </si>
  <si>
    <t>peptidyl-threonine modification</t>
    <phoneticPr fontId="3" type="noConversion"/>
  </si>
  <si>
    <t>GO:0016079</t>
    <phoneticPr fontId="3" type="noConversion"/>
  </si>
  <si>
    <t>synaptic vesicle exocytosis</t>
    <phoneticPr fontId="3" type="noConversion"/>
  </si>
  <si>
    <t>18439,18751,56637,109880</t>
    <phoneticPr fontId="3" type="noConversion"/>
  </si>
  <si>
    <t>P2rx7,Prkcb,Gsk3b,Braf</t>
    <phoneticPr fontId="3" type="noConversion"/>
  </si>
  <si>
    <t>GO:0017157</t>
    <phoneticPr fontId="3" type="noConversion"/>
  </si>
  <si>
    <t>regulation of exocytosis</t>
    <phoneticPr fontId="3" type="noConversion"/>
  </si>
  <si>
    <t>12638,18751,22088,56637,109880</t>
    <phoneticPr fontId="3" type="noConversion"/>
  </si>
  <si>
    <t>Cftr,Prkcb,Tsg101,Gsk3b,Braf</t>
    <phoneticPr fontId="3" type="noConversion"/>
  </si>
  <si>
    <t>7/506</t>
    <phoneticPr fontId="3" type="noConversion"/>
  </si>
  <si>
    <t>17762,18439,18751,19329,56273,56637,109880</t>
    <phoneticPr fontId="3" type="noConversion"/>
  </si>
  <si>
    <t>Mapt,P2rx7,Prkcb,Rab17,Pex14,Gsk3b,Braf</t>
    <phoneticPr fontId="3" type="noConversion"/>
  </si>
  <si>
    <t>GO:0006887</t>
    <phoneticPr fontId="3" type="noConversion"/>
  </si>
  <si>
    <t>exocytosis</t>
    <phoneticPr fontId="3" type="noConversion"/>
  </si>
  <si>
    <t>6/389</t>
    <phoneticPr fontId="3" type="noConversion"/>
  </si>
  <si>
    <t>12638,18439,18751,22088,56637,109880</t>
    <phoneticPr fontId="3" type="noConversion"/>
  </si>
  <si>
    <t>Cftr,P2rx7,Prkcb,Tsg101,Gsk3b,Braf</t>
    <phoneticPr fontId="3" type="noConversion"/>
  </si>
  <si>
    <t>GO:0017156</t>
    <phoneticPr fontId="3" type="noConversion"/>
  </si>
  <si>
    <t>calcium ion regulated exocytosis</t>
    <phoneticPr fontId="3" type="noConversion"/>
  </si>
  <si>
    <t>5/283</t>
    <phoneticPr fontId="3" type="noConversion"/>
  </si>
  <si>
    <t>18439,18751,19329,56637,109880</t>
    <phoneticPr fontId="3" type="noConversion"/>
  </si>
  <si>
    <t>P2rx7,Prkcb,Rab17,Gsk3b,Braf</t>
    <phoneticPr fontId="3" type="noConversion"/>
  </si>
  <si>
    <t>GO:0048489</t>
    <phoneticPr fontId="3" type="noConversion"/>
  </si>
  <si>
    <t>synaptic vesicle transport</t>
    <phoneticPr fontId="3" type="noConversion"/>
  </si>
  <si>
    <t>GO:0097480</t>
    <phoneticPr fontId="3" type="noConversion"/>
  </si>
  <si>
    <t>establishment of synaptic vesicle localization</t>
    <phoneticPr fontId="3" type="noConversion"/>
  </si>
  <si>
    <t>GO:0051588</t>
    <phoneticPr fontId="3" type="noConversion"/>
  </si>
  <si>
    <t>regulation of neurotransmitter transport</t>
    <phoneticPr fontId="3" type="noConversion"/>
  </si>
  <si>
    <t>GO:0007269</t>
    <phoneticPr fontId="3" type="noConversion"/>
  </si>
  <si>
    <t>neurotransmitter secretion</t>
    <phoneticPr fontId="3" type="noConversion"/>
  </si>
  <si>
    <t>4/189</t>
    <phoneticPr fontId="3" type="noConversion"/>
  </si>
  <si>
    <t>GO:0099643</t>
    <phoneticPr fontId="3" type="noConversion"/>
  </si>
  <si>
    <t>signal release from synapse</t>
    <phoneticPr fontId="3" type="noConversion"/>
  </si>
  <si>
    <t>GO:2000300</t>
    <phoneticPr fontId="3" type="noConversion"/>
  </si>
  <si>
    <t>regulation of synaptic vesicle exocytosis</t>
    <phoneticPr fontId="3" type="noConversion"/>
  </si>
  <si>
    <t>18751,56637,109880</t>
    <phoneticPr fontId="3" type="noConversion"/>
  </si>
  <si>
    <t>Prkcb,Gsk3b,Braf</t>
    <phoneticPr fontId="3" type="noConversion"/>
  </si>
  <si>
    <t>13/419</t>
    <phoneticPr fontId="3" type="noConversion"/>
  </si>
  <si>
    <t>11848,13665,16176,17762,18706,19229,20544,22416,26400,56484,56637,58801,109880,12494,12638,18213,11450,29876,11804,14828,20586,26417,328572,20390,26409</t>
    <phoneticPr fontId="3" type="noConversion"/>
  </si>
  <si>
    <t>Rhoa,Eif2s1,Il1b,Mapt,Pik3ca,Ptk2b,Slc9a1,Wnt3a,Map2k7,Foxo3,Gsk3b,Pmaip1,Braf,Cd38,Cftr,Ntrk3,Adipoq,Clic4,Aplp2,Hspa5,Smarca4,Mapk3,Ep300,Sftpd,Map3k7</t>
    <phoneticPr fontId="3" type="noConversion"/>
  </si>
  <si>
    <t>11848,13665,16176,17762,18706,19229,20544,22416,26400,56484,56637,58801,109880</t>
    <phoneticPr fontId="3" type="noConversion"/>
  </si>
  <si>
    <t>Rhoa,Eif2s1,Il1b,Mapt,Pik3ca,Ptk2b,Slc9a1,Wnt3a,Map2k7,Foxo3,Gsk3b,Pmaip1,Braf</t>
    <phoneticPr fontId="3" type="noConversion"/>
  </si>
  <si>
    <t>8/126</t>
    <phoneticPr fontId="3" type="noConversion"/>
  </si>
  <si>
    <t>11848,13665,16176,17762,26400,56484,56637,58801</t>
    <phoneticPr fontId="3" type="noConversion"/>
  </si>
  <si>
    <t>Rhoa,Eif2s1,Il1b,Mapt,Map2k7,Foxo3,Gsk3b,Pmaip1</t>
    <phoneticPr fontId="3" type="noConversion"/>
  </si>
  <si>
    <t>12/380</t>
    <phoneticPr fontId="3" type="noConversion"/>
  </si>
  <si>
    <t>11848,13665,16176,17762,18706,19229,22416,26400,56484,56637,58801,109880</t>
    <phoneticPr fontId="3" type="noConversion"/>
  </si>
  <si>
    <t>Rhoa,Eif2s1,Il1b,Mapt,Pik3ca,Ptk2b,Wnt3a,Map2k7,Foxo3,Gsk3b,Pmaip1,Braf</t>
    <phoneticPr fontId="3" type="noConversion"/>
  </si>
  <si>
    <t>11848,16176,26400,56484,56637,58801</t>
    <phoneticPr fontId="3" type="noConversion"/>
  </si>
  <si>
    <t>Rhoa,Il1b,Map2k7,Foxo3,Gsk3b,Pmaip1</t>
    <phoneticPr fontId="3" type="noConversion"/>
  </si>
  <si>
    <t>9/273</t>
    <phoneticPr fontId="3" type="noConversion"/>
  </si>
  <si>
    <t>11848,16176,18706,19229,26400,56484,56637,58801,109880</t>
    <phoneticPr fontId="3" type="noConversion"/>
  </si>
  <si>
    <t>Rhoa,Il1b,Pik3ca,Ptk2b,Map2k7,Foxo3,Gsk3b,Pmaip1,Braf</t>
    <phoneticPr fontId="3" type="noConversion"/>
  </si>
  <si>
    <t>9/301</t>
    <phoneticPr fontId="3" type="noConversion"/>
  </si>
  <si>
    <t>8/387</t>
    <phoneticPr fontId="3" type="noConversion"/>
  </si>
  <si>
    <t>11848,12494,12638,16176,18213,22416,56484,56637</t>
    <phoneticPr fontId="3" type="noConversion"/>
  </si>
  <si>
    <t>Rhoa,Cd38,Cftr,Il1b,Ntrk3,Wnt3a,Foxo3,Gsk3b</t>
    <phoneticPr fontId="3" type="noConversion"/>
  </si>
  <si>
    <t>GO:0051271</t>
    <phoneticPr fontId="3" type="noConversion"/>
  </si>
  <si>
    <t>negative regulation of cellular component movement</t>
    <phoneticPr fontId="3" type="noConversion"/>
  </si>
  <si>
    <t>7/326</t>
    <phoneticPr fontId="3" type="noConversion"/>
  </si>
  <si>
    <t>11450,11848,22416,29876,56484,56637,109880</t>
    <phoneticPr fontId="3" type="noConversion"/>
  </si>
  <si>
    <t>Adipoq,Rhoa,Wnt3a,Clic4,Foxo3,Gsk3b,Braf</t>
    <phoneticPr fontId="3" type="noConversion"/>
  </si>
  <si>
    <t>7/337</t>
    <phoneticPr fontId="3" type="noConversion"/>
  </si>
  <si>
    <t>11848,12494,16176,18213,22416,56484,56637</t>
    <phoneticPr fontId="3" type="noConversion"/>
  </si>
  <si>
    <t>Rhoa,Cd38,Il1b,Ntrk3,Wnt3a,Foxo3,Gsk3b</t>
    <phoneticPr fontId="3" type="noConversion"/>
  </si>
  <si>
    <t>GO:0040013</t>
    <phoneticPr fontId="3" type="noConversion"/>
  </si>
  <si>
    <t>negative regulation of locomotion</t>
    <phoneticPr fontId="3" type="noConversion"/>
  </si>
  <si>
    <t>11848,12494,16176,22416,56484,56637</t>
    <phoneticPr fontId="3" type="noConversion"/>
  </si>
  <si>
    <t>Rhoa,Cd38,Il1b,Wnt3a,Foxo3,Gsk3b</t>
    <phoneticPr fontId="3" type="noConversion"/>
  </si>
  <si>
    <t>GO:0060322</t>
    <phoneticPr fontId="3" type="noConversion"/>
  </si>
  <si>
    <t>head development</t>
    <phoneticPr fontId="3" type="noConversion"/>
  </si>
  <si>
    <t>10/715</t>
    <phoneticPr fontId="3" type="noConversion"/>
  </si>
  <si>
    <t>11804,11848,14828,20586,22416,26417,56484,56637,109880,328572</t>
    <phoneticPr fontId="3" type="noConversion"/>
  </si>
  <si>
    <t>Aplp2,Rhoa,Hspa5,Smarca4,Wnt3a,Mapk3,Foxo3,Gsk3b,Braf,Ep300</t>
    <phoneticPr fontId="3" type="noConversion"/>
  </si>
  <si>
    <t>7/364</t>
    <phoneticPr fontId="3" type="noConversion"/>
  </si>
  <si>
    <t>GO:0030336</t>
    <phoneticPr fontId="3" type="noConversion"/>
  </si>
  <si>
    <t>negative regulation of cell migration</t>
    <phoneticPr fontId="3" type="noConversion"/>
  </si>
  <si>
    <t>11450,11848,29876,56484,56637,109880</t>
    <phoneticPr fontId="3" type="noConversion"/>
  </si>
  <si>
    <t>Adipoq,Rhoa,Clic4,Foxo3,Gsk3b,Braf</t>
    <phoneticPr fontId="3" type="noConversion"/>
  </si>
  <si>
    <t>GO:2000146</t>
    <phoneticPr fontId="3" type="noConversion"/>
  </si>
  <si>
    <t>negative regulation of cell motility</t>
    <phoneticPr fontId="3" type="noConversion"/>
  </si>
  <si>
    <t>GO:2000177</t>
    <phoneticPr fontId="3" type="noConversion"/>
  </si>
  <si>
    <t>regulation of neural precursor cell proliferation</t>
    <phoneticPr fontId="3" type="noConversion"/>
  </si>
  <si>
    <t>11848,16176,22416,56484</t>
    <phoneticPr fontId="3" type="noConversion"/>
  </si>
  <si>
    <t>Rhoa,Il1b,Wnt3a,Foxo3</t>
    <phoneticPr fontId="3" type="noConversion"/>
  </si>
  <si>
    <t>10/786</t>
    <phoneticPr fontId="3" type="noConversion"/>
  </si>
  <si>
    <t>11450,11848,12494,16176,17762,20390,22416,26409,56637,328572</t>
    <phoneticPr fontId="3" type="noConversion"/>
  </si>
  <si>
    <t>Adipoq,Rhoa,Cd38,Il1b,Mapt,Sftpd,Wnt3a,Map3k7,Gsk3b,Ep300</t>
    <phoneticPr fontId="3" type="noConversion"/>
  </si>
  <si>
    <t>GO:0010977</t>
    <phoneticPr fontId="3" type="noConversion"/>
  </si>
  <si>
    <t>negative regulation of neuron projection development</t>
    <phoneticPr fontId="3" type="noConversion"/>
  </si>
  <si>
    <t>11848,12494,22416,56637</t>
    <phoneticPr fontId="3" type="noConversion"/>
  </si>
  <si>
    <t>Rhoa,Cd38,Wnt3a,Gsk3b</t>
    <phoneticPr fontId="3" type="noConversion"/>
  </si>
  <si>
    <t>GO:0061351</t>
    <phoneticPr fontId="3" type="noConversion"/>
  </si>
  <si>
    <t>neural precursor cell proliferation</t>
    <phoneticPr fontId="3" type="noConversion"/>
  </si>
  <si>
    <t>12/346</t>
    <phoneticPr fontId="3" type="noConversion"/>
  </si>
  <si>
    <t>12566,14254,15370,15519,16367,18033,18706,19697,26417,30955,56484,56637,19192,68441</t>
    <phoneticPr fontId="3" type="noConversion"/>
  </si>
  <si>
    <t>Cdk2,Flt1,Nr4a1,Hsp90aa1,Irs1,Nfkb1,Pik3ca,Rela,Mapk3,Pik3cg,Foxo3,Gsk3b,Psme3,Rraga</t>
    <phoneticPr fontId="3" type="noConversion"/>
  </si>
  <si>
    <t>12566,14254,15370,15519,16367,18033,18706,19697,26417,30955,56484,56637</t>
    <phoneticPr fontId="3" type="noConversion"/>
  </si>
  <si>
    <t>Cdk2,Flt1,Nr4a1,Hsp90aa1,Irs1,Nfkb1,Pik3ca,Rela,Mapk3,Pik3cg,Foxo3,Gsk3b</t>
    <phoneticPr fontId="3" type="noConversion"/>
  </si>
  <si>
    <t>mmu04151</t>
    <phoneticPr fontId="3" type="noConversion"/>
  </si>
  <si>
    <t>12/354</t>
    <phoneticPr fontId="3" type="noConversion"/>
  </si>
  <si>
    <t>R-MMU-1257604</t>
    <phoneticPr fontId="3" type="noConversion"/>
  </si>
  <si>
    <t>15370,16367,18706,19192,26417,56484,68441</t>
    <phoneticPr fontId="3" type="noConversion"/>
  </si>
  <si>
    <t>Nr4a1,Irs1,Pik3ca,Psme3,Mapk3,Foxo3,Rraga</t>
    <phoneticPr fontId="3" type="noConversion"/>
  </si>
  <si>
    <t>R-MMU-9006925</t>
    <phoneticPr fontId="3" type="noConversion"/>
  </si>
  <si>
    <t>7/237</t>
    <phoneticPr fontId="3" type="noConversion"/>
  </si>
  <si>
    <t>GO:0001817</t>
    <phoneticPr fontId="3" type="noConversion"/>
  </si>
  <si>
    <t>regulation of cytokine production</t>
    <phoneticPr fontId="3" type="noConversion"/>
  </si>
  <si>
    <t>16/729</t>
    <phoneticPr fontId="3" type="noConversion"/>
  </si>
  <si>
    <t>11450,12362,16176,18033,18439,18626,18761,19697,20390,20850,21841,22416,26417,81897,268973,326623,11848,18751,26409,20586,56273,328572,17700,18213,19229,30955,109880,12494,20218</t>
    <phoneticPr fontId="3" type="noConversion"/>
  </si>
  <si>
    <t>Adipoq,Casp1,Il1b,Nfkb1,P2rx7,Per1,Prkcq,Rela,Sftpd,Stat5a,Tia1,Wnt3a,Mapk3,Tlr9,Nlrc4,Tnfsf15,Rhoa,Prkcb,Map3k7,Smarca4,Pex14,Ep300,Mstn,Ntrk3,Ptk2b,Pik3cg,Braf,Cd38,Khdrbs1</t>
    <phoneticPr fontId="3" type="noConversion"/>
  </si>
  <si>
    <t>11450,12362,16176,18033,18439,18626,18761,19697,20390,20850,21841,22416,26417,81897,268973,326623</t>
    <phoneticPr fontId="3" type="noConversion"/>
  </si>
  <si>
    <t>Adipoq,Casp1,Il1b,Nfkb1,P2rx7,Per1,Prkcq,Rela,Sftpd,Stat5a,Tia1,Wnt3a,Mapk3,Tlr9,Nlrc4,Tnfsf15</t>
    <phoneticPr fontId="3" type="noConversion"/>
  </si>
  <si>
    <t>9/186</t>
    <phoneticPr fontId="3" type="noConversion"/>
  </si>
  <si>
    <t>11450,11848,12362,16176,18626,18751,19697,26409,81897</t>
    <phoneticPr fontId="3" type="noConversion"/>
  </si>
  <si>
    <t>Adipoq,Rhoa,Casp1,Il1b,Per1,Prkcb,Rela,Map3k7,Tlr9</t>
    <phoneticPr fontId="3" type="noConversion"/>
  </si>
  <si>
    <t>9/216</t>
    <phoneticPr fontId="3" type="noConversion"/>
  </si>
  <si>
    <t>12/467</t>
    <phoneticPr fontId="3" type="noConversion"/>
  </si>
  <si>
    <t>11450,12362,16176,18439,18761,19697,20850,22416,26417,81897,268973,326623</t>
    <phoneticPr fontId="3" type="noConversion"/>
  </si>
  <si>
    <t>Adipoq,Casp1,Il1b,P2rx7,Prkcq,Rela,Stat5a,Wnt3a,Mapk3,Tlr9,Nlrc4,Tnfsf15</t>
    <phoneticPr fontId="3" type="noConversion"/>
  </si>
  <si>
    <t>11450,12362,16176,18751,19697,26409,81897</t>
    <phoneticPr fontId="3" type="noConversion"/>
  </si>
  <si>
    <t>Adipoq,Casp1,Il1b,Prkcb,Rela,Map3k7,Tlr9</t>
    <phoneticPr fontId="3" type="noConversion"/>
  </si>
  <si>
    <t>11/416</t>
    <phoneticPr fontId="3" type="noConversion"/>
  </si>
  <si>
    <t>16176,18751,18761,19697,20586,22416,26417,56273,81897,268973,328572</t>
    <phoneticPr fontId="3" type="noConversion"/>
  </si>
  <si>
    <t>Il1b,Prkcb,Prkcq,Rela,Smarca4,Wnt3a,Mapk3,Pex14,Tlr9,Nlrc4,Ep300</t>
    <phoneticPr fontId="3" type="noConversion"/>
  </si>
  <si>
    <t>9/261</t>
    <phoneticPr fontId="3" type="noConversion"/>
  </si>
  <si>
    <t>16176,18751,18761,19697,20586,22416,81897,268973,328572</t>
    <phoneticPr fontId="3" type="noConversion"/>
  </si>
  <si>
    <t>Il1b,Prkcb,Prkcq,Rela,Smarca4,Wnt3a,Tlr9,Nlrc4,Ep300</t>
    <phoneticPr fontId="3" type="noConversion"/>
  </si>
  <si>
    <t>9/334</t>
    <phoneticPr fontId="3" type="noConversion"/>
  </si>
  <si>
    <t>16176,17700,18213,19229,20850,26417,30955,81897,109880</t>
    <phoneticPr fontId="3" type="noConversion"/>
  </si>
  <si>
    <t>Il1b,Mstn,Ntrk3,Ptk2b,Stat5a,Mapk3,Pik3cg,Tlr9,Braf</t>
    <phoneticPr fontId="3" type="noConversion"/>
  </si>
  <si>
    <t>9/385</t>
    <phoneticPr fontId="3" type="noConversion"/>
  </si>
  <si>
    <t>11450,12362,16176,18033,18626,19697,20850,30955,81897</t>
    <phoneticPr fontId="3" type="noConversion"/>
  </si>
  <si>
    <t>Adipoq,Casp1,Il1b,Nfkb1,Per1,Rela,Stat5a,Pik3cg,Tlr9</t>
    <phoneticPr fontId="3" type="noConversion"/>
  </si>
  <si>
    <t>16176,18751,18761,19697,81897,268973</t>
    <phoneticPr fontId="3" type="noConversion"/>
  </si>
  <si>
    <t>Il1b,Prkcb,Prkcq,Rela,Tlr9,Nlrc4</t>
    <phoneticPr fontId="3" type="noConversion"/>
  </si>
  <si>
    <t>GO:0006954</t>
    <phoneticPr fontId="3" type="noConversion"/>
  </si>
  <si>
    <t>inflammatory response</t>
    <phoneticPr fontId="3" type="noConversion"/>
  </si>
  <si>
    <t>12/740</t>
    <phoneticPr fontId="3" type="noConversion"/>
  </si>
  <si>
    <t>11450,12362,16176,18033,18439,18626,18761,19697,20850,30955,81897,268973</t>
    <phoneticPr fontId="3" type="noConversion"/>
  </si>
  <si>
    <t>Adipoq,Casp1,Il1b,Nfkb1,P2rx7,Per1,Prkcq,Rela,Stat5a,Pik3cg,Tlr9,Nlrc4</t>
    <phoneticPr fontId="3" type="noConversion"/>
  </si>
  <si>
    <t>GO:0032757</t>
    <phoneticPr fontId="3" type="noConversion"/>
  </si>
  <si>
    <t>positive regulation of interleukin-8 production</t>
    <phoneticPr fontId="3" type="noConversion"/>
  </si>
  <si>
    <t>11450,16176,19697,81897</t>
    <phoneticPr fontId="3" type="noConversion"/>
  </si>
  <si>
    <t>Adipoq,Il1b,Rela,Tlr9</t>
    <phoneticPr fontId="3" type="noConversion"/>
  </si>
  <si>
    <t>GO:0050778</t>
    <phoneticPr fontId="3" type="noConversion"/>
  </si>
  <si>
    <t>positive regulation of immune response</t>
    <phoneticPr fontId="3" type="noConversion"/>
  </si>
  <si>
    <t>12/776</t>
    <phoneticPr fontId="3" type="noConversion"/>
  </si>
  <si>
    <t>12494,16176,18439,18751,18761,19697,20218,20850,26417,81897,109880,268973</t>
    <phoneticPr fontId="3" type="noConversion"/>
  </si>
  <si>
    <t>Cd38,Il1b,P2rx7,Prkcb,Prkcq,Rela,Khdrbs1,Stat5a,Mapk3,Tlr9,Braf,Nlrc4</t>
    <phoneticPr fontId="3" type="noConversion"/>
  </si>
  <si>
    <t>GO:0031347</t>
    <phoneticPr fontId="3" type="noConversion"/>
  </si>
  <si>
    <t>regulation of defense response</t>
    <phoneticPr fontId="3" type="noConversion"/>
  </si>
  <si>
    <t>11/674</t>
    <phoneticPr fontId="3" type="noConversion"/>
  </si>
  <si>
    <t>11450,12362,16176,18033,18626,19697,20850,26417,30955,81897,268973</t>
    <phoneticPr fontId="3" type="noConversion"/>
  </si>
  <si>
    <t>Adipoq,Casp1,Il1b,Nfkb1,Per1,Rela,Stat5a,Mapk3,Pik3cg,Tlr9,Nlrc4</t>
    <phoneticPr fontId="3" type="noConversion"/>
  </si>
  <si>
    <t>GO:0032677</t>
    <phoneticPr fontId="3" type="noConversion"/>
  </si>
  <si>
    <t>regulation of interleukin-8 production</t>
    <phoneticPr fontId="3" type="noConversion"/>
  </si>
  <si>
    <t>GO:0032637</t>
    <phoneticPr fontId="3" type="noConversion"/>
  </si>
  <si>
    <t>interleukin-8 production</t>
    <phoneticPr fontId="3" type="noConversion"/>
  </si>
  <si>
    <t>ko05143</t>
    <phoneticPr fontId="3" type="noConversion"/>
  </si>
  <si>
    <t>African trypanosomiasis</t>
    <phoneticPr fontId="3" type="noConversion"/>
  </si>
  <si>
    <t>16176,18751,81897</t>
    <phoneticPr fontId="3" type="noConversion"/>
  </si>
  <si>
    <t>Il1b,Prkcb,Tlr9</t>
    <phoneticPr fontId="3" type="noConversion"/>
  </si>
  <si>
    <t>mmu05143</t>
    <phoneticPr fontId="3" type="noConversion"/>
  </si>
  <si>
    <t>7/387</t>
    <phoneticPr fontId="3" type="noConversion"/>
  </si>
  <si>
    <t>16176,19697,20850,26417,30955,81897,268973</t>
    <phoneticPr fontId="3" type="noConversion"/>
  </si>
  <si>
    <t>Il1b,Rela,Stat5a,Mapk3,Pik3cg,Tlr9,Nlrc4</t>
    <phoneticPr fontId="3" type="noConversion"/>
  </si>
  <si>
    <t>GO:0061900</t>
    <phoneticPr fontId="3" type="noConversion"/>
  </si>
  <si>
    <t>glial cell activation</t>
    <phoneticPr fontId="3" type="noConversion"/>
  </si>
  <si>
    <t>12362,16176,81897</t>
    <phoneticPr fontId="3" type="noConversion"/>
  </si>
  <si>
    <t>Casp1,Il1b,Tlr9</t>
    <phoneticPr fontId="3" type="noConversion"/>
  </si>
  <si>
    <t>8/544</t>
    <phoneticPr fontId="3" type="noConversion"/>
  </si>
  <si>
    <t>12494,16176,18751,19697,20218,81897,109880,268973</t>
    <phoneticPr fontId="3" type="noConversion"/>
  </si>
  <si>
    <t>Cd38,Il1b,Prkcb,Rela,Khdrbs1,Tlr9,Braf,Nlrc4</t>
    <phoneticPr fontId="3" type="noConversion"/>
  </si>
  <si>
    <t>GO:0032722</t>
    <phoneticPr fontId="3" type="noConversion"/>
  </si>
  <si>
    <t>positive regulation of chemokine production</t>
    <phoneticPr fontId="3" type="noConversion"/>
  </si>
  <si>
    <t>11450,16176,81897</t>
    <phoneticPr fontId="3" type="noConversion"/>
  </si>
  <si>
    <t>Adipoq,Il1b,Tlr9</t>
    <phoneticPr fontId="3" type="noConversion"/>
  </si>
  <si>
    <t>GO:0150076</t>
    <phoneticPr fontId="3" type="noConversion"/>
  </si>
  <si>
    <t>neuroinflammatory response</t>
    <phoneticPr fontId="3" type="noConversion"/>
  </si>
  <si>
    <t>GO:0050729</t>
    <phoneticPr fontId="3" type="noConversion"/>
  </si>
  <si>
    <t>positive regulation of inflammatory response</t>
    <phoneticPr fontId="3" type="noConversion"/>
  </si>
  <si>
    <t>16176,20850,30955,81897</t>
    <phoneticPr fontId="3" type="noConversion"/>
  </si>
  <si>
    <t>Il1b,Stat5a,Pik3cg,Tlr9</t>
    <phoneticPr fontId="3" type="noConversion"/>
  </si>
  <si>
    <t>GO:0002699</t>
    <phoneticPr fontId="3" type="noConversion"/>
  </si>
  <si>
    <t>positive regulation of immune effector process</t>
    <phoneticPr fontId="3" type="noConversion"/>
  </si>
  <si>
    <t>5/271</t>
    <phoneticPr fontId="3" type="noConversion"/>
  </si>
  <si>
    <t>16176,18439,20850,26417,81897</t>
    <phoneticPr fontId="3" type="noConversion"/>
  </si>
  <si>
    <t>Il1b,P2rx7,Stat5a,Mapk3,Tlr9</t>
    <phoneticPr fontId="3" type="noConversion"/>
  </si>
  <si>
    <t>GO:0002718</t>
    <phoneticPr fontId="3" type="noConversion"/>
  </si>
  <si>
    <t>regulation of cytokine production involved in immune response</t>
    <phoneticPr fontId="3" type="noConversion"/>
  </si>
  <si>
    <t>16176,26417,81897</t>
    <phoneticPr fontId="3" type="noConversion"/>
  </si>
  <si>
    <t>Il1b,Mapk3,Tlr9</t>
    <phoneticPr fontId="3" type="noConversion"/>
  </si>
  <si>
    <t>GO:0032642</t>
    <phoneticPr fontId="3" type="noConversion"/>
  </si>
  <si>
    <t>regulation of chemokine production</t>
    <phoneticPr fontId="3" type="noConversion"/>
  </si>
  <si>
    <t>GO:0032602</t>
    <phoneticPr fontId="3" type="noConversion"/>
  </si>
  <si>
    <t>chemokine production</t>
    <phoneticPr fontId="3" type="noConversion"/>
  </si>
  <si>
    <t>12494,18751,19697,20218,109880</t>
    <phoneticPr fontId="3" type="noConversion"/>
  </si>
  <si>
    <t>Cd38,Prkcb,Rela,Khdrbs1,Braf</t>
    <phoneticPr fontId="3" type="noConversion"/>
  </si>
  <si>
    <t>GO:0032755</t>
    <phoneticPr fontId="3" type="noConversion"/>
  </si>
  <si>
    <t>positive regulation of interleukin-6 production</t>
    <phoneticPr fontId="3" type="noConversion"/>
  </si>
  <si>
    <t>16176,18439,81897</t>
    <phoneticPr fontId="3" type="noConversion"/>
  </si>
  <si>
    <t>Il1b,P2rx7,Tlr9</t>
    <phoneticPr fontId="3" type="noConversion"/>
  </si>
  <si>
    <t>12/395</t>
    <phoneticPr fontId="3" type="noConversion"/>
  </si>
  <si>
    <t>13194,13853,15519,16176,19192,19229,19697,22346,56637,66615,93739,269523,11848,14679,17762,26409,56484,18439,18033,20544,328572,12638</t>
    <phoneticPr fontId="3" type="noConversion"/>
  </si>
  <si>
    <t>Ddb1,Epm2a,Hsp90aa1,Il1b,Psme3,Ptk2b,Rela,Vhl,Gsk3b,Atg4b,Gabarapl2,Vcp,Rhoa,Gnai3,Mapt,Map3k7,Foxo3,P2rx7,Nfkb1,Slc9a1,Ep300,Cftr</t>
    <phoneticPr fontId="3" type="noConversion"/>
  </si>
  <si>
    <t>13194,13853,15519,16176,19192,19229,19697,22346,56637,66615,93739,269523</t>
    <phoneticPr fontId="3" type="noConversion"/>
  </si>
  <si>
    <t>Ddb1,Epm2a,Hsp90aa1,Il1b,Psme3,Ptk2b,Rela,Vhl,Gsk3b,Atg4b,Gabarapl2,Vcp</t>
    <phoneticPr fontId="3" type="noConversion"/>
  </si>
  <si>
    <t>8/207</t>
    <phoneticPr fontId="3" type="noConversion"/>
  </si>
  <si>
    <t>11848,14679,15519,16176,17762,19229,26409,56484</t>
    <phoneticPr fontId="3" type="noConversion"/>
  </si>
  <si>
    <t>Rhoa,Gnai3,Hsp90aa1,Il1b,Mapt,Ptk2b,Map3k7,Foxo3</t>
    <phoneticPr fontId="3" type="noConversion"/>
  </si>
  <si>
    <t>9/292</t>
    <phoneticPr fontId="3" type="noConversion"/>
  </si>
  <si>
    <t>11848,14679,15519,16176,17762,18439,19229,26409,56484</t>
    <phoneticPr fontId="3" type="noConversion"/>
  </si>
  <si>
    <t>Rhoa,Gnai3,Hsp90aa1,Il1b,Mapt,P2rx7,Ptk2b,Map3k7,Foxo3</t>
    <phoneticPr fontId="3" type="noConversion"/>
  </si>
  <si>
    <t>14679,15519,16176,17762,19229,56484</t>
    <phoneticPr fontId="3" type="noConversion"/>
  </si>
  <si>
    <t>Gnai3,Hsp90aa1,Il1b,Mapt,Ptk2b,Foxo3</t>
    <phoneticPr fontId="3" type="noConversion"/>
  </si>
  <si>
    <t>GO:0032768</t>
    <phoneticPr fontId="3" type="noConversion"/>
  </si>
  <si>
    <t>regulation of monooxygenase activity</t>
    <phoneticPr fontId="3" type="noConversion"/>
  </si>
  <si>
    <t>4/43</t>
    <phoneticPr fontId="3" type="noConversion"/>
  </si>
  <si>
    <t>16176,18033,19229,56637</t>
    <phoneticPr fontId="3" type="noConversion"/>
  </si>
  <si>
    <t>Il1b,Nfkb1,Ptk2b,Gsk3b</t>
    <phoneticPr fontId="3" type="noConversion"/>
  </si>
  <si>
    <t>7/222</t>
    <phoneticPr fontId="3" type="noConversion"/>
  </si>
  <si>
    <t>13194,15519,16176,19229,56637,66615,269523</t>
    <phoneticPr fontId="3" type="noConversion"/>
  </si>
  <si>
    <t>Ddb1,Hsp90aa1,Il1b,Ptk2b,Gsk3b,Atg4b,Vcp</t>
    <phoneticPr fontId="3" type="noConversion"/>
  </si>
  <si>
    <t>GO:0051341</t>
    <phoneticPr fontId="3" type="noConversion"/>
  </si>
  <si>
    <t>regulation of oxidoreductase activity</t>
    <phoneticPr fontId="3" type="noConversion"/>
  </si>
  <si>
    <t>14679,16176,18033,19229,56637</t>
    <phoneticPr fontId="3" type="noConversion"/>
  </si>
  <si>
    <t>Gnai3,Il1b,Nfkb1,Ptk2b,Gsk3b</t>
    <phoneticPr fontId="3" type="noConversion"/>
  </si>
  <si>
    <t>5/107</t>
    <phoneticPr fontId="3" type="noConversion"/>
  </si>
  <si>
    <t>11848,15519,16176,19229,56484</t>
    <phoneticPr fontId="3" type="noConversion"/>
  </si>
  <si>
    <t>Rhoa,Hsp90aa1,Il1b,Ptk2b,Foxo3</t>
    <phoneticPr fontId="3" type="noConversion"/>
  </si>
  <si>
    <t>7/254</t>
    <phoneticPr fontId="3" type="noConversion"/>
  </si>
  <si>
    <t>13853,15519,19192,19229,56637,93739,269523</t>
    <phoneticPr fontId="3" type="noConversion"/>
  </si>
  <si>
    <t>Epm2a,Hsp90aa1,Psme3,Ptk2b,Gsk3b,Gabarapl2,Vcp</t>
    <phoneticPr fontId="3" type="noConversion"/>
  </si>
  <si>
    <t>GO:1903428</t>
    <phoneticPr fontId="3" type="noConversion"/>
  </si>
  <si>
    <t>positive regulation of reactive oxygen species biosynthetic process</t>
    <phoneticPr fontId="3" type="noConversion"/>
  </si>
  <si>
    <t>15519,16176,19229,56484</t>
    <phoneticPr fontId="3" type="noConversion"/>
  </si>
  <si>
    <t>Hsp90aa1,Il1b,Ptk2b,Foxo3</t>
    <phoneticPr fontId="3" type="noConversion"/>
  </si>
  <si>
    <t>13853,19192,19229,56637,93739,269523</t>
    <phoneticPr fontId="3" type="noConversion"/>
  </si>
  <si>
    <t>Epm2a,Psme3,Ptk2b,Gsk3b,Gabarapl2,Vcp</t>
    <phoneticPr fontId="3" type="noConversion"/>
  </si>
  <si>
    <t>GO:0050999</t>
    <phoneticPr fontId="3" type="noConversion"/>
  </si>
  <si>
    <t>regulation of nitric-oxide synthase activity</t>
    <phoneticPr fontId="3" type="noConversion"/>
  </si>
  <si>
    <t>16176,19229,56637</t>
    <phoneticPr fontId="3" type="noConversion"/>
  </si>
  <si>
    <t>Il1b,Ptk2b,Gsk3b</t>
    <phoneticPr fontId="3" type="noConversion"/>
  </si>
  <si>
    <t>GO:0050848</t>
    <phoneticPr fontId="3" type="noConversion"/>
  </si>
  <si>
    <t>regulation of calcium-mediated signaling</t>
    <phoneticPr fontId="3" type="noConversion"/>
  </si>
  <si>
    <t>17762,19229,20544,56637</t>
    <phoneticPr fontId="3" type="noConversion"/>
  </si>
  <si>
    <t>Mapt,Ptk2b,Slc9a1,Gsk3b</t>
    <phoneticPr fontId="3" type="noConversion"/>
  </si>
  <si>
    <t>R-MMU-373755</t>
    <phoneticPr fontId="3" type="noConversion"/>
  </si>
  <si>
    <t>Semaphorin interactions</t>
    <phoneticPr fontId="3" type="noConversion"/>
  </si>
  <si>
    <t>11848,15519,56637</t>
    <phoneticPr fontId="3" type="noConversion"/>
  </si>
  <si>
    <t>Rhoa,Hsp90aa1,Gsk3b</t>
    <phoneticPr fontId="3" type="noConversion"/>
  </si>
  <si>
    <t>6/274</t>
    <phoneticPr fontId="3" type="noConversion"/>
  </si>
  <si>
    <t>11848,15519,17762,19229,56637,269523</t>
    <phoneticPr fontId="3" type="noConversion"/>
  </si>
  <si>
    <t>Rhoa,Hsp90aa1,Mapt,Ptk2b,Gsk3b,Vcp</t>
    <phoneticPr fontId="3" type="noConversion"/>
  </si>
  <si>
    <t>8/490</t>
    <phoneticPr fontId="3" type="noConversion"/>
  </si>
  <si>
    <t>11848,15519,17762,19229,26409,56637,269523,328572</t>
    <phoneticPr fontId="3" type="noConversion"/>
  </si>
  <si>
    <t>Rhoa,Hsp90aa1,Mapt,Ptk2b,Map3k7,Gsk3b,Vcp,Ep300</t>
    <phoneticPr fontId="3" type="noConversion"/>
  </si>
  <si>
    <t>GO:0045429</t>
    <phoneticPr fontId="3" type="noConversion"/>
  </si>
  <si>
    <t>positive regulation of nitric oxide biosynthetic process</t>
    <phoneticPr fontId="3" type="noConversion"/>
  </si>
  <si>
    <t>15519,16176,19229</t>
    <phoneticPr fontId="3" type="noConversion"/>
  </si>
  <si>
    <t>Hsp90aa1,Il1b,Ptk2b</t>
    <phoneticPr fontId="3" type="noConversion"/>
  </si>
  <si>
    <t>GO:1904407</t>
    <phoneticPr fontId="3" type="noConversion"/>
  </si>
  <si>
    <t>positive regulation of nitric oxide metabolic process</t>
    <phoneticPr fontId="3" type="noConversion"/>
  </si>
  <si>
    <t>5/189</t>
    <phoneticPr fontId="3" type="noConversion"/>
  </si>
  <si>
    <t>13853,19192,56637,93739,269523</t>
    <phoneticPr fontId="3" type="noConversion"/>
  </si>
  <si>
    <t>Epm2a,Psme3,Gsk3b,Gabarapl2,Vcp</t>
    <phoneticPr fontId="3" type="noConversion"/>
  </si>
  <si>
    <t>GO:0051353</t>
    <phoneticPr fontId="3" type="noConversion"/>
  </si>
  <si>
    <t>positive regulation of oxidoreductase activity</t>
    <phoneticPr fontId="3" type="noConversion"/>
  </si>
  <si>
    <t>14679,16176,19229</t>
    <phoneticPr fontId="3" type="noConversion"/>
  </si>
  <si>
    <t>Gnai3,Il1b,Ptk2b</t>
    <phoneticPr fontId="3" type="noConversion"/>
  </si>
  <si>
    <t>GO:1902930</t>
    <phoneticPr fontId="3" type="noConversion"/>
  </si>
  <si>
    <t>regulation of alcohol biosynthetic process</t>
    <phoneticPr fontId="3" type="noConversion"/>
  </si>
  <si>
    <t>16176,18033,19229</t>
    <phoneticPr fontId="3" type="noConversion"/>
  </si>
  <si>
    <t>Il1b,Nfkb1,Ptk2b</t>
    <phoneticPr fontId="3" type="noConversion"/>
  </si>
  <si>
    <t>GO:0010656</t>
    <phoneticPr fontId="3" type="noConversion"/>
  </si>
  <si>
    <t>negative regulation of muscle cell apoptotic process</t>
    <phoneticPr fontId="3" type="noConversion"/>
  </si>
  <si>
    <t>12638,19229,56637</t>
    <phoneticPr fontId="3" type="noConversion"/>
  </si>
  <si>
    <t>Cftr,Ptk2b,Gsk3b</t>
    <phoneticPr fontId="3" type="noConversion"/>
  </si>
  <si>
    <t>GO:0032273</t>
    <phoneticPr fontId="3" type="noConversion"/>
  </si>
  <si>
    <t>positive regulation of protein polymerization</t>
    <phoneticPr fontId="3" type="noConversion"/>
  </si>
  <si>
    <t>11848,15519,17762,19229</t>
    <phoneticPr fontId="3" type="noConversion"/>
  </si>
  <si>
    <t>Rhoa,Hsp90aa1,Mapt,Ptk2b</t>
    <phoneticPr fontId="3" type="noConversion"/>
  </si>
  <si>
    <t>GO:0046165</t>
    <phoneticPr fontId="3" type="noConversion"/>
  </si>
  <si>
    <t>alcohol biosynthetic process</t>
    <phoneticPr fontId="3" type="noConversion"/>
  </si>
  <si>
    <t>4/138</t>
    <phoneticPr fontId="3" type="noConversion"/>
  </si>
  <si>
    <t>12638,16176,18033,19229</t>
    <phoneticPr fontId="3" type="noConversion"/>
  </si>
  <si>
    <t>Cftr,Il1b,Nfkb1,Ptk2b</t>
    <phoneticPr fontId="3" type="noConversion"/>
  </si>
  <si>
    <t>4/143</t>
    <phoneticPr fontId="3" type="noConversion"/>
  </si>
  <si>
    <t>11848,15519,19229,56637</t>
    <phoneticPr fontId="3" type="noConversion"/>
  </si>
  <si>
    <t>Rhoa,Hsp90aa1,Ptk2b,Gsk3b</t>
    <phoneticPr fontId="3" type="noConversion"/>
  </si>
  <si>
    <t>15519,19229,56637,269523</t>
    <phoneticPr fontId="3" type="noConversion"/>
  </si>
  <si>
    <t>Hsp90aa1,Ptk2b,Gsk3b,Vcp</t>
    <phoneticPr fontId="3" type="noConversion"/>
  </si>
  <si>
    <t>19229,56637,269523</t>
    <phoneticPr fontId="3" type="noConversion"/>
  </si>
  <si>
    <t>Ptk2b,Gsk3b,Vcp</t>
    <phoneticPr fontId="3" type="noConversion"/>
  </si>
  <si>
    <t>10/251</t>
    <phoneticPr fontId="3" type="noConversion"/>
  </si>
  <si>
    <t>12494,16176,18761,19099,20390,20850,22416,26417,56637,81897,18439,11450,11848,14254,15405,15519,19229,56484,109880,13144,19697,12638,328572,22346,12380,12534,67811,217695,11804,18033</t>
    <phoneticPr fontId="3" type="noConversion"/>
  </si>
  <si>
    <t>Cd38,Il1b,Prkcq,Mapk8ip1,Sftpd,Stat5a,Wnt3a,Mapk3,Gsk3b,Tlr9,P2rx7,Adipoq,Rhoa,Flt1,Hoxa9,Hsp90aa1,Ptk2b,Foxo3,Braf,Dapk3,Rela,Cftr,Ep300,Vhl,Cast,Cdk1,Poldip2,Zfyve1,Aplp2,Nfkb1</t>
    <phoneticPr fontId="3" type="noConversion"/>
  </si>
  <si>
    <t>12494,16176,18761,19099,20390,20850,22416,26417,56637,81897</t>
    <phoneticPr fontId="3" type="noConversion"/>
  </si>
  <si>
    <t>Cd38,Il1b,Prkcq,Mapk8ip1,Sftpd,Stat5a,Wnt3a,Mapk3,Gsk3b,Tlr9</t>
    <phoneticPr fontId="3" type="noConversion"/>
  </si>
  <si>
    <t>11/345</t>
    <phoneticPr fontId="3" type="noConversion"/>
  </si>
  <si>
    <t>12494,16176,18439,18761,19099,20390,20850,22416,26417,56637,81897</t>
    <phoneticPr fontId="3" type="noConversion"/>
  </si>
  <si>
    <t>Cd38,Il1b,P2rx7,Prkcq,Mapk8ip1,Sftpd,Stat5a,Wnt3a,Mapk3,Gsk3b,Tlr9</t>
    <phoneticPr fontId="3" type="noConversion"/>
  </si>
  <si>
    <t>12/426</t>
    <phoneticPr fontId="3" type="noConversion"/>
  </si>
  <si>
    <t>11450,11848,14254,15405,15519,16176,19229,20850,56484,56637,81897,109880</t>
    <phoneticPr fontId="3" type="noConversion"/>
  </si>
  <si>
    <t>Adipoq,Rhoa,Flt1,Hoxa9,Hsp90aa1,Il1b,Ptk2b,Stat5a,Foxo3,Gsk3b,Tlr9,Braf</t>
    <phoneticPr fontId="3" type="noConversion"/>
  </si>
  <si>
    <t>GO:0070665</t>
    <phoneticPr fontId="3" type="noConversion"/>
  </si>
  <si>
    <t>positive regulation of leukocyte proliferation</t>
    <phoneticPr fontId="3" type="noConversion"/>
  </si>
  <si>
    <t>8/152</t>
    <phoneticPr fontId="3" type="noConversion"/>
  </si>
  <si>
    <t>12494,16176,18761,20850,22416,26417,56637,81897</t>
    <phoneticPr fontId="3" type="noConversion"/>
  </si>
  <si>
    <t>Cd38,Il1b,Prkcq,Stat5a,Wnt3a,Mapk3,Gsk3b,Tlr9</t>
    <phoneticPr fontId="3" type="noConversion"/>
  </si>
  <si>
    <t>12494,16176,18761,19099,20390,20850,22416,81897</t>
    <phoneticPr fontId="3" type="noConversion"/>
  </si>
  <si>
    <t>Cd38,Il1b,Prkcq,Mapk8ip1,Sftpd,Stat5a,Wnt3a,Tlr9</t>
    <phoneticPr fontId="3" type="noConversion"/>
  </si>
  <si>
    <t>8/234</t>
    <phoneticPr fontId="3" type="noConversion"/>
  </si>
  <si>
    <t>12494,16176,18439,18761,19099,20390,20850,22416,81897</t>
    <phoneticPr fontId="3" type="noConversion"/>
  </si>
  <si>
    <t>Cd38,Il1b,P2rx7,Prkcq,Mapk8ip1,Sftpd,Stat5a,Wnt3a,Tlr9</t>
    <phoneticPr fontId="3" type="noConversion"/>
  </si>
  <si>
    <t>9/321</t>
    <phoneticPr fontId="3" type="noConversion"/>
  </si>
  <si>
    <t>13/724</t>
    <phoneticPr fontId="3" type="noConversion"/>
  </si>
  <si>
    <t>11450,11848,13144,15519,16176,18761,19229,19697,20390,20850,22416,56637,109880</t>
    <phoneticPr fontId="3" type="noConversion"/>
  </si>
  <si>
    <t>Adipoq,Rhoa,Dapk3,Hsp90aa1,Il1b,Prkcq,Ptk2b,Rela,Sftpd,Stat5a,Wnt3a,Gsk3b,Braf</t>
    <phoneticPr fontId="3" type="noConversion"/>
  </si>
  <si>
    <t>10/436</t>
    <phoneticPr fontId="3" type="noConversion"/>
  </si>
  <si>
    <t>11848,15519,16176,18761,19229,19697,20850,22416,56637,109880</t>
    <phoneticPr fontId="3" type="noConversion"/>
  </si>
  <si>
    <t>Rhoa,Hsp90aa1,Il1b,Prkcq,Ptk2b,Rela,Stat5a,Wnt3a,Gsk3b,Braf</t>
    <phoneticPr fontId="3" type="noConversion"/>
  </si>
  <si>
    <t>GO:0050671</t>
    <phoneticPr fontId="3" type="noConversion"/>
  </si>
  <si>
    <t>positive regulation of lymphocyte proliferation</t>
    <phoneticPr fontId="3" type="noConversion"/>
  </si>
  <si>
    <t>6/138</t>
    <phoneticPr fontId="3" type="noConversion"/>
  </si>
  <si>
    <t>12494,16176,18761,20850,22416,81897</t>
    <phoneticPr fontId="3" type="noConversion"/>
  </si>
  <si>
    <t>Cd38,Il1b,Prkcq,Stat5a,Wnt3a,Tlr9</t>
    <phoneticPr fontId="3" type="noConversion"/>
  </si>
  <si>
    <t>GO:0032946</t>
    <phoneticPr fontId="3" type="noConversion"/>
  </si>
  <si>
    <t>positive regulation of mononuclear cell proliferation</t>
    <phoneticPr fontId="3" type="noConversion"/>
  </si>
  <si>
    <t>12/695</t>
    <phoneticPr fontId="3" type="noConversion"/>
  </si>
  <si>
    <t>11848,12494,12638,15519,16176,18761,19099,20390,20850,22416,81897,109880</t>
    <phoneticPr fontId="3" type="noConversion"/>
  </si>
  <si>
    <t>Rhoa,Cd38,Cftr,Hsp90aa1,Il1b,Prkcq,Mapk8ip1,Sftpd,Stat5a,Wnt3a,Tlr9,Braf</t>
    <phoneticPr fontId="3" type="noConversion"/>
  </si>
  <si>
    <t>11/586</t>
    <phoneticPr fontId="3" type="noConversion"/>
  </si>
  <si>
    <t>11848,12494,15519,16176,18761,19099,20390,20850,22416,81897,109880</t>
    <phoneticPr fontId="3" type="noConversion"/>
  </si>
  <si>
    <t>Rhoa,Cd38,Hsp90aa1,Il1b,Prkcq,Mapk8ip1,Sftpd,Stat5a,Wnt3a,Tlr9,Braf</t>
    <phoneticPr fontId="3" type="noConversion"/>
  </si>
  <si>
    <t>11848,14254,15519,16176,20850,56484,56637</t>
    <phoneticPr fontId="3" type="noConversion"/>
  </si>
  <si>
    <t>Rhoa,Flt1,Hsp90aa1,Il1b,Stat5a,Foxo3,Gsk3b</t>
    <phoneticPr fontId="3" type="noConversion"/>
  </si>
  <si>
    <t>11450,11848,15519,16176,20850,56637,81897,109880</t>
    <phoneticPr fontId="3" type="noConversion"/>
  </si>
  <si>
    <t>Adipoq,Rhoa,Hsp90aa1,Il1b,Stat5a,Gsk3b,Tlr9,Braf</t>
    <phoneticPr fontId="3" type="noConversion"/>
  </si>
  <si>
    <t>8/324</t>
    <phoneticPr fontId="3" type="noConversion"/>
  </si>
  <si>
    <t>11848,15519,16176,18761,19099,20390,20850,109880</t>
    <phoneticPr fontId="3" type="noConversion"/>
  </si>
  <si>
    <t>Rhoa,Hsp90aa1,Il1b,Prkcq,Mapk8ip1,Sftpd,Stat5a,Braf</t>
    <phoneticPr fontId="3" type="noConversion"/>
  </si>
  <si>
    <t>9/427</t>
    <phoneticPr fontId="3" type="noConversion"/>
  </si>
  <si>
    <t>11450,11848,15519,16176,18761,19697,20390,20850,22416</t>
    <phoneticPr fontId="3" type="noConversion"/>
  </si>
  <si>
    <t>Adipoq,Rhoa,Hsp90aa1,Il1b,Prkcq,Rela,Sftpd,Stat5a,Wnt3a</t>
    <phoneticPr fontId="3" type="noConversion"/>
  </si>
  <si>
    <t>GO:0032663</t>
    <phoneticPr fontId="3" type="noConversion"/>
  </si>
  <si>
    <t>regulation of interleukin-2 production</t>
    <phoneticPr fontId="3" type="noConversion"/>
  </si>
  <si>
    <t>16176,18761,20390,20850</t>
    <phoneticPr fontId="3" type="noConversion"/>
  </si>
  <si>
    <t>Il1b,Prkcq,Sftpd,Stat5a</t>
    <phoneticPr fontId="3" type="noConversion"/>
  </si>
  <si>
    <t>7/265</t>
    <phoneticPr fontId="3" type="noConversion"/>
  </si>
  <si>
    <t>11848,15519,16176,18761,19697,20850,22416</t>
    <phoneticPr fontId="3" type="noConversion"/>
  </si>
  <si>
    <t>Rhoa,Hsp90aa1,Il1b,Prkcq,Rela,Stat5a,Wnt3a</t>
    <phoneticPr fontId="3" type="noConversion"/>
  </si>
  <si>
    <t>GO:0032623</t>
    <phoneticPr fontId="3" type="noConversion"/>
  </si>
  <si>
    <t>interleukin-2 production</t>
    <phoneticPr fontId="3" type="noConversion"/>
  </si>
  <si>
    <t>11848,15519,16176,20850,81897,109880</t>
    <phoneticPr fontId="3" type="noConversion"/>
  </si>
  <si>
    <t>Rhoa,Hsp90aa1,Il1b,Stat5a,Tlr9,Braf</t>
    <phoneticPr fontId="3" type="noConversion"/>
  </si>
  <si>
    <t>11450,11848,15519,16176,19229,20850,56637,81897,109880,328572</t>
    <phoneticPr fontId="3" type="noConversion"/>
  </si>
  <si>
    <t>Adipoq,Rhoa,Hsp90aa1,Il1b,Ptk2b,Stat5a,Gsk3b,Tlr9,Braf,Ep300</t>
    <phoneticPr fontId="3" type="noConversion"/>
  </si>
  <si>
    <t>9/479</t>
    <phoneticPr fontId="3" type="noConversion"/>
  </si>
  <si>
    <t>11848,12494,12638,15519,16176,18761,20850,22416,81897</t>
    <phoneticPr fontId="3" type="noConversion"/>
  </si>
  <si>
    <t>Rhoa,Cd38,Cftr,Hsp90aa1,Il1b,Prkcq,Stat5a,Wnt3a,Tlr9</t>
    <phoneticPr fontId="3" type="noConversion"/>
  </si>
  <si>
    <t>9/496</t>
    <phoneticPr fontId="3" type="noConversion"/>
  </si>
  <si>
    <t>6/214</t>
    <phoneticPr fontId="3" type="noConversion"/>
  </si>
  <si>
    <t>16176,18439,18761,19099,20390,20850</t>
    <phoneticPr fontId="3" type="noConversion"/>
  </si>
  <si>
    <t>Il1b,P2rx7,Prkcq,Mapk8ip1,Sftpd,Stat5a</t>
    <phoneticPr fontId="3" type="noConversion"/>
  </si>
  <si>
    <t>9/518</t>
    <phoneticPr fontId="3" type="noConversion"/>
  </si>
  <si>
    <t>11848,15519,16176,18439,18761,19099,20390,20850,109880</t>
    <phoneticPr fontId="3" type="noConversion"/>
  </si>
  <si>
    <t>Rhoa,Hsp90aa1,Il1b,P2rx7,Prkcq,Mapk8ip1,Sftpd,Stat5a,Braf</t>
    <phoneticPr fontId="3" type="noConversion"/>
  </si>
  <si>
    <t>7/309</t>
    <phoneticPr fontId="3" type="noConversion"/>
  </si>
  <si>
    <t>11848,15519,16176,18761,19697,20390,20850</t>
    <phoneticPr fontId="3" type="noConversion"/>
  </si>
  <si>
    <t>Rhoa,Hsp90aa1,Il1b,Prkcq,Rela,Sftpd,Stat5a</t>
    <phoneticPr fontId="3" type="noConversion"/>
  </si>
  <si>
    <t>GO:0032743</t>
    <phoneticPr fontId="3" type="noConversion"/>
  </si>
  <si>
    <t>positive regulation of interleukin-2 production</t>
    <phoneticPr fontId="3" type="noConversion"/>
  </si>
  <si>
    <t>16176,18761,20850</t>
    <phoneticPr fontId="3" type="noConversion"/>
  </si>
  <si>
    <t>Il1b,Prkcq,Stat5a</t>
    <phoneticPr fontId="3" type="noConversion"/>
  </si>
  <si>
    <t>8/412</t>
    <phoneticPr fontId="3" type="noConversion"/>
  </si>
  <si>
    <t>11848,15519,16176,19229,20850,81897,109880,328572</t>
    <phoneticPr fontId="3" type="noConversion"/>
  </si>
  <si>
    <t>Rhoa,Hsp90aa1,Il1b,Ptk2b,Stat5a,Tlr9,Braf,Ep300</t>
    <phoneticPr fontId="3" type="noConversion"/>
  </si>
  <si>
    <t>11848,15519,16176,18761,19697,20850</t>
    <phoneticPr fontId="3" type="noConversion"/>
  </si>
  <si>
    <t>Rhoa,Hsp90aa1,Il1b,Prkcq,Rela,Stat5a</t>
    <phoneticPr fontId="3" type="noConversion"/>
  </si>
  <si>
    <t>8/416</t>
    <phoneticPr fontId="3" type="noConversion"/>
  </si>
  <si>
    <t>11848,12494,15519,16176,18761,20850,22416,81897</t>
    <phoneticPr fontId="3" type="noConversion"/>
  </si>
  <si>
    <t>Rhoa,Cd38,Hsp90aa1,Il1b,Prkcq,Stat5a,Wnt3a,Tlr9</t>
    <phoneticPr fontId="3" type="noConversion"/>
  </si>
  <si>
    <t>GO:0030856</t>
    <phoneticPr fontId="3" type="noConversion"/>
  </si>
  <si>
    <t>regulation of epithelial cell differentiation</t>
    <phoneticPr fontId="3" type="noConversion"/>
  </si>
  <si>
    <t>5/157</t>
    <phoneticPr fontId="3" type="noConversion"/>
  </si>
  <si>
    <t>11450,12638,16176,20850,22346</t>
    <phoneticPr fontId="3" type="noConversion"/>
  </si>
  <si>
    <t>Adipoq,Cftr,Il1b,Stat5a,Vhl</t>
    <phoneticPr fontId="3" type="noConversion"/>
  </si>
  <si>
    <t>GO:0045580</t>
    <phoneticPr fontId="3" type="noConversion"/>
  </si>
  <si>
    <t>regulation of T cell differentiation</t>
    <phoneticPr fontId="3" type="noConversion"/>
  </si>
  <si>
    <t>11848,15519,16176,20850,109880</t>
    <phoneticPr fontId="3" type="noConversion"/>
  </si>
  <si>
    <t>Rhoa,Hsp90aa1,Il1b,Stat5a,Braf</t>
    <phoneticPr fontId="3" type="noConversion"/>
  </si>
  <si>
    <t>7/345</t>
    <phoneticPr fontId="3" type="noConversion"/>
  </si>
  <si>
    <t>16176,18761,19099,20390,20850</t>
    <phoneticPr fontId="3" type="noConversion"/>
  </si>
  <si>
    <t>Il1b,Prkcq,Mapk8ip1,Sftpd,Stat5a</t>
    <phoneticPr fontId="3" type="noConversion"/>
  </si>
  <si>
    <t>GO:0045582</t>
    <phoneticPr fontId="3" type="noConversion"/>
  </si>
  <si>
    <t>positive regulation of T cell differentiation</t>
    <phoneticPr fontId="3" type="noConversion"/>
  </si>
  <si>
    <t>11848,15519,16176,20850</t>
    <phoneticPr fontId="3" type="noConversion"/>
  </si>
  <si>
    <t>Rhoa,Hsp90aa1,Il1b,Stat5a</t>
    <phoneticPr fontId="3" type="noConversion"/>
  </si>
  <si>
    <t>11848,15519,16176,20850,56637</t>
    <phoneticPr fontId="3" type="noConversion"/>
  </si>
  <si>
    <t>Rhoa,Hsp90aa1,Il1b,Stat5a,Gsk3b</t>
    <phoneticPr fontId="3" type="noConversion"/>
  </si>
  <si>
    <t>GO:0045621</t>
    <phoneticPr fontId="3" type="noConversion"/>
  </si>
  <si>
    <t>positive regulation of lymphocyte differentiation</t>
    <phoneticPr fontId="3" type="noConversion"/>
  </si>
  <si>
    <t>4/117</t>
    <phoneticPr fontId="3" type="noConversion"/>
  </si>
  <si>
    <t>11848,15519,16176,18761,20850</t>
    <phoneticPr fontId="3" type="noConversion"/>
  </si>
  <si>
    <t>Rhoa,Hsp90aa1,Il1b,Prkcq,Stat5a</t>
    <phoneticPr fontId="3" type="noConversion"/>
  </si>
  <si>
    <t>6/358</t>
    <phoneticPr fontId="3" type="noConversion"/>
  </si>
  <si>
    <t>11848,12380,12534,16176,20850,67811</t>
    <phoneticPr fontId="3" type="noConversion"/>
  </si>
  <si>
    <t>Rhoa,Cast,Cdk1,Il1b,Stat5a,Poldip2</t>
    <phoneticPr fontId="3" type="noConversion"/>
  </si>
  <si>
    <t>GO:0019915</t>
    <phoneticPr fontId="3" type="noConversion"/>
  </si>
  <si>
    <t>lipid storage</t>
    <phoneticPr fontId="3" type="noConversion"/>
  </si>
  <si>
    <t>16176,20850,217695</t>
    <phoneticPr fontId="3" type="noConversion"/>
  </si>
  <si>
    <t>Il1b,Stat5a,Zfyve1</t>
    <phoneticPr fontId="3" type="noConversion"/>
  </si>
  <si>
    <t>GO:0098609</t>
    <phoneticPr fontId="3" type="noConversion"/>
  </si>
  <si>
    <t>cell-cell adhesion</t>
    <phoneticPr fontId="3" type="noConversion"/>
  </si>
  <si>
    <t>9/772</t>
    <phoneticPr fontId="3" type="noConversion"/>
  </si>
  <si>
    <t>12534,16176,20850,67811</t>
    <phoneticPr fontId="3" type="noConversion"/>
  </si>
  <si>
    <t>Cdk1,Il1b,Stat5a,Poldip2</t>
    <phoneticPr fontId="3" type="noConversion"/>
  </si>
  <si>
    <t>6/400</t>
    <phoneticPr fontId="3" type="noConversion"/>
  </si>
  <si>
    <t>11450,12638,16176,18439,20850,217695</t>
    <phoneticPr fontId="3" type="noConversion"/>
  </si>
  <si>
    <t>Adipoq,Cftr,Il1b,P2rx7,Stat5a,Zfyve1</t>
    <phoneticPr fontId="3" type="noConversion"/>
  </si>
  <si>
    <t>GO:0042102</t>
    <phoneticPr fontId="3" type="noConversion"/>
  </si>
  <si>
    <t>positive regulation of T cell proliferation</t>
    <phoneticPr fontId="3" type="noConversion"/>
  </si>
  <si>
    <t>GO:0008202</t>
    <phoneticPr fontId="3" type="noConversion"/>
  </si>
  <si>
    <t>steroid metabolic process</t>
    <phoneticPr fontId="3" type="noConversion"/>
  </si>
  <si>
    <t>11804,12638,16176,18033,20850</t>
    <phoneticPr fontId="3" type="noConversion"/>
  </si>
  <si>
    <t>Aplp2,Cftr,Il1b,Nfkb1,Stat5a</t>
    <phoneticPr fontId="3" type="noConversion"/>
  </si>
  <si>
    <t>GO:1905461</t>
    <phoneticPr fontId="3" type="noConversion"/>
  </si>
  <si>
    <t>positive regulation of vascular associated smooth muscle cell apoptotic process</t>
    <phoneticPr fontId="3" type="noConversion"/>
  </si>
  <si>
    <t>18569,19016,20656,19084,20848,268697,433759,110147</t>
    <phoneticPr fontId="3" type="noConversion"/>
  </si>
  <si>
    <t>Pdcd4,Pparg,Sod2,Prkar1a,Stat3,Ccnb1,Hdac1,Ehmt2</t>
    <phoneticPr fontId="3" type="noConversion"/>
  </si>
  <si>
    <t>18569,19016,20656</t>
    <phoneticPr fontId="3" type="noConversion"/>
  </si>
  <si>
    <t>Pdcd4,Pparg,Sod2</t>
    <phoneticPr fontId="3" type="noConversion"/>
  </si>
  <si>
    <t>18569,19016,19084,20656,20848,268697</t>
    <phoneticPr fontId="3" type="noConversion"/>
  </si>
  <si>
    <t>Pdcd4,Pparg,Prkar1a,Sod2,Stat3,Ccnb1</t>
    <phoneticPr fontId="3" type="noConversion"/>
  </si>
  <si>
    <t>GO:1905288</t>
    <phoneticPr fontId="3" type="noConversion"/>
  </si>
  <si>
    <t>vascular associated smooth muscle cell apoptotic process</t>
    <phoneticPr fontId="3" type="noConversion"/>
  </si>
  <si>
    <t>GO:1905459</t>
    <phoneticPr fontId="3" type="noConversion"/>
  </si>
  <si>
    <t>regulation of vascular associated smooth muscle cell apoptotic process</t>
    <phoneticPr fontId="3" type="noConversion"/>
  </si>
  <si>
    <t>GO:1904706</t>
    <phoneticPr fontId="3" type="noConversion"/>
  </si>
  <si>
    <t>negative regulation of vascular smooth muscle cell proliferation</t>
    <phoneticPr fontId="3" type="noConversion"/>
  </si>
  <si>
    <t>GO:0048662</t>
    <phoneticPr fontId="3" type="noConversion"/>
  </si>
  <si>
    <t>negative regulation of smooth muscle cell proliferation</t>
    <phoneticPr fontId="3" type="noConversion"/>
  </si>
  <si>
    <t>3/53</t>
    <phoneticPr fontId="3" type="noConversion"/>
  </si>
  <si>
    <t>GO:1904705</t>
    <phoneticPr fontId="3" type="noConversion"/>
  </si>
  <si>
    <t>regulation of vascular smooth muscle cell proliferation</t>
    <phoneticPr fontId="3" type="noConversion"/>
  </si>
  <si>
    <t>GO:1990874</t>
    <phoneticPr fontId="3" type="noConversion"/>
  </si>
  <si>
    <t>vascular smooth muscle cell proliferation</t>
    <phoneticPr fontId="3" type="noConversion"/>
  </si>
  <si>
    <t>6/699</t>
    <phoneticPr fontId="3" type="noConversion"/>
  </si>
  <si>
    <t>18569,19016,19084,20656,20848,433759</t>
    <phoneticPr fontId="3" type="noConversion"/>
  </si>
  <si>
    <t>Pdcd4,Pparg,Prkar1a,Sod2,Stat3,Hdac1</t>
    <phoneticPr fontId="3" type="noConversion"/>
  </si>
  <si>
    <t>19016,20656,110147</t>
    <phoneticPr fontId="3" type="noConversion"/>
  </si>
  <si>
    <t>Pparg,Sod2,Ehmt2</t>
    <phoneticPr fontId="3" type="noConversion"/>
  </si>
  <si>
    <t>GO:0048145</t>
    <phoneticPr fontId="3" type="noConversion"/>
  </si>
  <si>
    <t>regulation of fibroblast proliferation</t>
    <phoneticPr fontId="3" type="noConversion"/>
  </si>
  <si>
    <t>19016,20656,268697</t>
    <phoneticPr fontId="3" type="noConversion"/>
  </si>
  <si>
    <t>Pparg,Sod2,Ccnb1</t>
    <phoneticPr fontId="3" type="noConversion"/>
  </si>
  <si>
    <t>GO:0048144</t>
    <phoneticPr fontId="3" type="noConversion"/>
  </si>
  <si>
    <t>fibroblast proliferation</t>
    <phoneticPr fontId="3" type="noConversion"/>
  </si>
  <si>
    <t>GO:1901342</t>
    <phoneticPr fontId="3" type="noConversion"/>
  </si>
  <si>
    <t>regulation of vasculature development</t>
    <phoneticPr fontId="3" type="noConversion"/>
  </si>
  <si>
    <t>18569,19016,20656,20848</t>
    <phoneticPr fontId="3" type="noConversion"/>
  </si>
  <si>
    <t>Pdcd4,Pparg,Sod2,Stat3</t>
    <phoneticPr fontId="3" type="noConversion"/>
  </si>
  <si>
    <t>3/165</t>
    <phoneticPr fontId="3" type="noConversion"/>
  </si>
  <si>
    <t>ko05016</t>
    <phoneticPr fontId="3" type="noConversion"/>
  </si>
  <si>
    <t>Huntington's disease</t>
    <phoneticPr fontId="3" type="noConversion"/>
  </si>
  <si>
    <t>19016,20656,433759</t>
    <phoneticPr fontId="3" type="noConversion"/>
  </si>
  <si>
    <t>Pparg,Sod2,Hdac1</t>
    <phoneticPr fontId="3" type="noConversion"/>
  </si>
  <si>
    <t>mmu05016</t>
    <phoneticPr fontId="3" type="noConversion"/>
  </si>
  <si>
    <t>Huntington disease</t>
    <phoneticPr fontId="3" type="noConversion"/>
  </si>
  <si>
    <t>4/632</t>
    <phoneticPr fontId="3" type="noConversion"/>
  </si>
  <si>
    <t>18569,19084,20656,268697</t>
    <phoneticPr fontId="3" type="noConversion"/>
  </si>
  <si>
    <t>Pdcd4,Prkar1a,Sod2,Ccnb1</t>
    <phoneticPr fontId="3" type="noConversion"/>
  </si>
  <si>
    <t>4/646</t>
    <phoneticPr fontId="3" type="noConversion"/>
  </si>
  <si>
    <t>18569,19016,20656,433759</t>
    <phoneticPr fontId="3" type="noConversion"/>
  </si>
  <si>
    <t>Pdcd4,Pparg,Sod2,Hdac1</t>
    <phoneticPr fontId="3" type="noConversion"/>
  </si>
  <si>
    <t>4/651</t>
    <phoneticPr fontId="3" type="noConversion"/>
  </si>
  <si>
    <t>4/704</t>
    <phoneticPr fontId="3" type="noConversion"/>
  </si>
  <si>
    <t>4/716</t>
    <phoneticPr fontId="3" type="noConversion"/>
  </si>
  <si>
    <t>GO:0001944</t>
    <phoneticPr fontId="3" type="noConversion"/>
  </si>
  <si>
    <t>vasculature development</t>
    <phoneticPr fontId="3" type="noConversion"/>
  </si>
  <si>
    <t>4/781</t>
    <phoneticPr fontId="3" type="noConversion"/>
  </si>
  <si>
    <t>GO:0072358</t>
    <phoneticPr fontId="3" type="noConversion"/>
  </si>
  <si>
    <t>cardiovascular system development</t>
    <phoneticPr fontId="3" type="noConversion"/>
  </si>
  <si>
    <t>3/386</t>
    <phoneticPr fontId="3" type="noConversion"/>
  </si>
  <si>
    <t>3/399</t>
    <phoneticPr fontId="3" type="noConversion"/>
  </si>
  <si>
    <t>18569,19084,20656</t>
    <phoneticPr fontId="3" type="noConversion"/>
  </si>
  <si>
    <t>Pdcd4,Prkar1a,Sod2</t>
    <phoneticPr fontId="3" type="noConversion"/>
  </si>
  <si>
    <t>3/417</t>
    <phoneticPr fontId="3" type="noConversion"/>
  </si>
  <si>
    <t>11799,12752,20656,20848,433759,19016,19246,18817,19084</t>
    <phoneticPr fontId="3" type="noConversion"/>
  </si>
  <si>
    <t>Birc5,Cln3,Sod2,Stat3,Hdac1,Pparg,Ptpn1,Plk1,Prkar1a</t>
    <phoneticPr fontId="3" type="noConversion"/>
  </si>
  <si>
    <t>11799,12752,20656,20848,433759</t>
    <phoneticPr fontId="3" type="noConversion"/>
  </si>
  <si>
    <t>Birc5,Cln3,Sod2,Stat3,Hdac1</t>
    <phoneticPr fontId="3" type="noConversion"/>
  </si>
  <si>
    <t>11799,12752,19016,19246,20848,433759</t>
    <phoneticPr fontId="3" type="noConversion"/>
  </si>
  <si>
    <t>Birc5,Cln3,Pparg,Ptpn1,Stat3,Hdac1</t>
    <phoneticPr fontId="3" type="noConversion"/>
  </si>
  <si>
    <t>11799,12752,20656,433759</t>
    <phoneticPr fontId="3" type="noConversion"/>
  </si>
  <si>
    <t>Birc5,Cln3,Sod2,Hdac1</t>
    <phoneticPr fontId="3" type="noConversion"/>
  </si>
  <si>
    <t>5/419</t>
    <phoneticPr fontId="3" type="noConversion"/>
  </si>
  <si>
    <t>6/740</t>
    <phoneticPr fontId="3" type="noConversion"/>
  </si>
  <si>
    <t>11799,12752,18817,19016,20848,433759</t>
    <phoneticPr fontId="3" type="noConversion"/>
  </si>
  <si>
    <t>Birc5,Cln3,Plk1,Pparg,Stat3,Hdac1</t>
    <phoneticPr fontId="3" type="noConversion"/>
  </si>
  <si>
    <t>19246,20656,433759</t>
    <phoneticPr fontId="3" type="noConversion"/>
  </si>
  <si>
    <t>Ptpn1,Sod2,Hdac1</t>
    <phoneticPr fontId="3" type="noConversion"/>
  </si>
  <si>
    <t>4/301</t>
    <phoneticPr fontId="3" type="noConversion"/>
  </si>
  <si>
    <t>5/642</t>
    <phoneticPr fontId="3" type="noConversion"/>
  </si>
  <si>
    <t>11799,12752,19246,20848,433759</t>
    <phoneticPr fontId="3" type="noConversion"/>
  </si>
  <si>
    <t>Birc5,Cln3,Ptpn1,Stat3,Hdac1</t>
    <phoneticPr fontId="3" type="noConversion"/>
  </si>
  <si>
    <t>3/231</t>
    <phoneticPr fontId="3" type="noConversion"/>
  </si>
  <si>
    <t>3/413</t>
    <phoneticPr fontId="3" type="noConversion"/>
  </si>
  <si>
    <t>R-MMU-109582</t>
    <phoneticPr fontId="3" type="noConversion"/>
  </si>
  <si>
    <t>3/505</t>
    <phoneticPr fontId="3" type="noConversion"/>
  </si>
  <si>
    <t>19084,19246,433759</t>
    <phoneticPr fontId="3" type="noConversion"/>
  </si>
  <si>
    <t>Prkar1a,Ptpn1,Hdac1</t>
    <phoneticPr fontId="3" type="noConversion"/>
  </si>
  <si>
    <t>3/534</t>
    <phoneticPr fontId="3" type="noConversion"/>
  </si>
  <si>
    <t>GO:0007094</t>
    <phoneticPr fontId="3" type="noConversion"/>
  </si>
  <si>
    <t>mitotic spindle assembly checkpoint</t>
    <phoneticPr fontId="3" type="noConversion"/>
  </si>
  <si>
    <t>11799,18817,268697,19084,19246,20848,19016,110147,433759,12752</t>
    <phoneticPr fontId="3" type="noConversion"/>
  </si>
  <si>
    <t>Birc5,Plk1,Ccnb1,Prkar1a,Ptpn1,Stat3,Pparg,Ehmt2,Hdac1,Cln3</t>
    <phoneticPr fontId="3" type="noConversion"/>
  </si>
  <si>
    <t>11799,18817,268697</t>
    <phoneticPr fontId="3" type="noConversion"/>
  </si>
  <si>
    <t>Birc5,Plk1,Ccnb1</t>
    <phoneticPr fontId="3" type="noConversion"/>
  </si>
  <si>
    <t>GO:0071173</t>
    <phoneticPr fontId="3" type="noConversion"/>
  </si>
  <si>
    <t>spindle assembly checkpoint</t>
    <phoneticPr fontId="3" type="noConversion"/>
  </si>
  <si>
    <t>GO:0071174</t>
    <phoneticPr fontId="3" type="noConversion"/>
  </si>
  <si>
    <t>mitotic spindle checkpoint</t>
    <phoneticPr fontId="3" type="noConversion"/>
  </si>
  <si>
    <t>GO:0031577</t>
    <phoneticPr fontId="3" type="noConversion"/>
  </si>
  <si>
    <t>spindle checkpoint</t>
    <phoneticPr fontId="3" type="noConversion"/>
  </si>
  <si>
    <t>GO:0045841</t>
    <phoneticPr fontId="3" type="noConversion"/>
  </si>
  <si>
    <t>negative regulation of mitotic metaphase/anaphase transition</t>
    <phoneticPr fontId="3" type="noConversion"/>
  </si>
  <si>
    <t>GO:1902100</t>
    <phoneticPr fontId="3" type="noConversion"/>
  </si>
  <si>
    <t>negative regulation of metaphase/anaphase transition of cell cycle</t>
    <phoneticPr fontId="3" type="noConversion"/>
  </si>
  <si>
    <t>GO:2000816</t>
    <phoneticPr fontId="3" type="noConversion"/>
  </si>
  <si>
    <t>negative regulation of mitotic sister chromatid separation</t>
    <phoneticPr fontId="3" type="noConversion"/>
  </si>
  <si>
    <t>GO:1905819</t>
    <phoneticPr fontId="3" type="noConversion"/>
  </si>
  <si>
    <t>negative regulation of chromosome separation</t>
    <phoneticPr fontId="3" type="noConversion"/>
  </si>
  <si>
    <t>GO:0033048</t>
    <phoneticPr fontId="3" type="noConversion"/>
  </si>
  <si>
    <t>negative regulation of mitotic sister chromatid segregation</t>
    <phoneticPr fontId="3" type="noConversion"/>
  </si>
  <si>
    <t>GO:0033046</t>
    <phoneticPr fontId="3" type="noConversion"/>
  </si>
  <si>
    <t>negative regulation of sister chromatid segregation</t>
    <phoneticPr fontId="3" type="noConversion"/>
  </si>
  <si>
    <t>GO:0051985</t>
    <phoneticPr fontId="3" type="noConversion"/>
  </si>
  <si>
    <t>negative regulation of chromosome segregation</t>
    <phoneticPr fontId="3" type="noConversion"/>
  </si>
  <si>
    <t>GO:0045839</t>
    <phoneticPr fontId="3" type="noConversion"/>
  </si>
  <si>
    <t>negative regulation of mitotic nuclear division</t>
    <phoneticPr fontId="3" type="noConversion"/>
  </si>
  <si>
    <t>GO:0030071</t>
    <phoneticPr fontId="3" type="noConversion"/>
  </si>
  <si>
    <t>regulation of mitotic metaphase/anaphase transition</t>
    <phoneticPr fontId="3" type="noConversion"/>
  </si>
  <si>
    <t>GO:1902099</t>
    <phoneticPr fontId="3" type="noConversion"/>
  </si>
  <si>
    <t>regulation of metaphase/anaphase transition of cell cycle</t>
    <phoneticPr fontId="3" type="noConversion"/>
  </si>
  <si>
    <t>GO:0007091</t>
    <phoneticPr fontId="3" type="noConversion"/>
  </si>
  <si>
    <t>metaphase/anaphase transition of mitotic cell cycle</t>
    <phoneticPr fontId="3" type="noConversion"/>
  </si>
  <si>
    <t>GO:0010965</t>
    <phoneticPr fontId="3" type="noConversion"/>
  </si>
  <si>
    <t>regulation of mitotic sister chromatid separation</t>
    <phoneticPr fontId="3" type="noConversion"/>
  </si>
  <si>
    <t>GO:0044784</t>
    <phoneticPr fontId="3" type="noConversion"/>
  </si>
  <si>
    <t>metaphase/anaphase transition of cell cycle</t>
    <phoneticPr fontId="3" type="noConversion"/>
  </si>
  <si>
    <t>GO:0051306</t>
    <phoneticPr fontId="3" type="noConversion"/>
  </si>
  <si>
    <t>mitotic sister chromatid separation</t>
    <phoneticPr fontId="3" type="noConversion"/>
  </si>
  <si>
    <t>GO:0051784</t>
    <phoneticPr fontId="3" type="noConversion"/>
  </si>
  <si>
    <t>negative regulation of nuclear division</t>
    <phoneticPr fontId="3" type="noConversion"/>
  </si>
  <si>
    <t>GO:1905818</t>
    <phoneticPr fontId="3" type="noConversion"/>
  </si>
  <si>
    <t>regulation of chromosome separation</t>
    <phoneticPr fontId="3" type="noConversion"/>
  </si>
  <si>
    <t>GO:0033047</t>
    <phoneticPr fontId="3" type="noConversion"/>
  </si>
  <si>
    <t>regulation of mitotic sister chromatid segregation</t>
    <phoneticPr fontId="3" type="noConversion"/>
  </si>
  <si>
    <t>5/471</t>
    <phoneticPr fontId="3" type="noConversion"/>
  </si>
  <si>
    <t>18817,19084,19246,20848,268697</t>
    <phoneticPr fontId="3" type="noConversion"/>
  </si>
  <si>
    <t>Plk1,Prkar1a,Ptpn1,Stat3,Ccnb1</t>
    <phoneticPr fontId="3" type="noConversion"/>
  </si>
  <si>
    <t>GO:0033045</t>
    <phoneticPr fontId="3" type="noConversion"/>
  </si>
  <si>
    <t>regulation of sister chromatid segregation</t>
    <phoneticPr fontId="3" type="noConversion"/>
  </si>
  <si>
    <t>4/260</t>
    <phoneticPr fontId="3" type="noConversion"/>
  </si>
  <si>
    <t>18817,19016,19084,19246</t>
    <phoneticPr fontId="3" type="noConversion"/>
  </si>
  <si>
    <t>Plk1,Pparg,Prkar1a,Ptpn1</t>
    <phoneticPr fontId="3" type="noConversion"/>
  </si>
  <si>
    <t>4/264</t>
    <phoneticPr fontId="3" type="noConversion"/>
  </si>
  <si>
    <t>11799,18817,110147,268697</t>
    <phoneticPr fontId="3" type="noConversion"/>
  </si>
  <si>
    <t>Birc5,Plk1,Ehmt2,Ccnb1</t>
    <phoneticPr fontId="3" type="noConversion"/>
  </si>
  <si>
    <t>GO:0051304</t>
    <phoneticPr fontId="3" type="noConversion"/>
  </si>
  <si>
    <t>chromosome separation</t>
    <phoneticPr fontId="3" type="noConversion"/>
  </si>
  <si>
    <t>5/567</t>
    <phoneticPr fontId="3" type="noConversion"/>
  </si>
  <si>
    <t>GO:0051983</t>
    <phoneticPr fontId="3" type="noConversion"/>
  </si>
  <si>
    <t>regulation of chromosome segregation</t>
    <phoneticPr fontId="3" type="noConversion"/>
  </si>
  <si>
    <t>5/592</t>
    <phoneticPr fontId="3" type="noConversion"/>
  </si>
  <si>
    <t>18817,19084,19246,268697,433759</t>
    <phoneticPr fontId="3" type="noConversion"/>
  </si>
  <si>
    <t>Plk1,Prkar1a,Ptpn1,Ccnb1,Hdac1</t>
    <phoneticPr fontId="3" type="noConversion"/>
  </si>
  <si>
    <t>3/117</t>
    <phoneticPr fontId="3" type="noConversion"/>
  </si>
  <si>
    <t>GO:0007052</t>
    <phoneticPr fontId="3" type="noConversion"/>
  </si>
  <si>
    <t>mitotic spindle organization</t>
    <phoneticPr fontId="3" type="noConversion"/>
  </si>
  <si>
    <t>18817,19084,19246</t>
    <phoneticPr fontId="3" type="noConversion"/>
  </si>
  <si>
    <t>Plk1,Prkar1a,Ptpn1</t>
    <phoneticPr fontId="3" type="noConversion"/>
  </si>
  <si>
    <t>R-MMU-2500257</t>
    <phoneticPr fontId="3" type="noConversion"/>
  </si>
  <si>
    <t>Resolution of Sister Chromatid Cohesion</t>
    <phoneticPr fontId="3" type="noConversion"/>
  </si>
  <si>
    <t>4/326</t>
    <phoneticPr fontId="3" type="noConversion"/>
  </si>
  <si>
    <t>18817,268697,433759</t>
    <phoneticPr fontId="3" type="noConversion"/>
  </si>
  <si>
    <t>Plk1,Ccnb1,Hdac1</t>
    <phoneticPr fontId="3" type="noConversion"/>
  </si>
  <si>
    <t>mmu04110</t>
    <phoneticPr fontId="3" type="noConversion"/>
  </si>
  <si>
    <t>GO:1902850</t>
    <phoneticPr fontId="3" type="noConversion"/>
  </si>
  <si>
    <t>microtubule cytoskeleton organization involved in mitosis</t>
    <phoneticPr fontId="3" type="noConversion"/>
  </si>
  <si>
    <t>GO:0000070</t>
    <phoneticPr fontId="3" type="noConversion"/>
  </si>
  <si>
    <t>mitotic sister chromatid segregation</t>
    <phoneticPr fontId="3" type="noConversion"/>
  </si>
  <si>
    <t>GO:0007088</t>
    <phoneticPr fontId="3" type="noConversion"/>
  </si>
  <si>
    <t>regulation of mitotic nuclear division</t>
    <phoneticPr fontId="3" type="noConversion"/>
  </si>
  <si>
    <t>4/424</t>
    <phoneticPr fontId="3" type="noConversion"/>
  </si>
  <si>
    <t>4/425</t>
    <phoneticPr fontId="3" type="noConversion"/>
  </si>
  <si>
    <t>18817,19084,19246,268697</t>
    <phoneticPr fontId="3" type="noConversion"/>
  </si>
  <si>
    <t>Plk1,Prkar1a,Ptpn1,Ccnb1</t>
    <phoneticPr fontId="3" type="noConversion"/>
  </si>
  <si>
    <t>4/443</t>
    <phoneticPr fontId="3" type="noConversion"/>
  </si>
  <si>
    <t>GO:0007051</t>
    <phoneticPr fontId="3" type="noConversion"/>
  </si>
  <si>
    <t>spindle organization</t>
    <phoneticPr fontId="3" type="noConversion"/>
  </si>
  <si>
    <t>GO:0000819</t>
    <phoneticPr fontId="3" type="noConversion"/>
  </si>
  <si>
    <t>sister chromatid segregation</t>
    <phoneticPr fontId="3" type="noConversion"/>
  </si>
  <si>
    <t>R-MMU-68877</t>
    <phoneticPr fontId="3" type="noConversion"/>
  </si>
  <si>
    <t>4/474</t>
    <phoneticPr fontId="3" type="noConversion"/>
  </si>
  <si>
    <t>4/506</t>
    <phoneticPr fontId="3" type="noConversion"/>
  </si>
  <si>
    <t>11799,12752,18817,268697</t>
    <phoneticPr fontId="3" type="noConversion"/>
  </si>
  <si>
    <t>Birc5,Cln3,Plk1,Ccnb1</t>
    <phoneticPr fontId="3" type="noConversion"/>
  </si>
  <si>
    <t>R-MMU-69278</t>
    <phoneticPr fontId="3" type="noConversion"/>
  </si>
  <si>
    <t>4/516</t>
    <phoneticPr fontId="3" type="noConversion"/>
  </si>
  <si>
    <t>11799,18817,268697,433759</t>
    <phoneticPr fontId="3" type="noConversion"/>
  </si>
  <si>
    <t>Birc5,Plk1,Ccnb1,Hdac1</t>
    <phoneticPr fontId="3" type="noConversion"/>
  </si>
  <si>
    <t>R-MMU-68882</t>
    <phoneticPr fontId="3" type="noConversion"/>
  </si>
  <si>
    <t>Mitotic Anaphase</t>
    <phoneticPr fontId="3" type="noConversion"/>
  </si>
  <si>
    <t>R-MMU-2555396</t>
    <phoneticPr fontId="3" type="noConversion"/>
  </si>
  <si>
    <t>Mitotic Metaphase and Anaphase</t>
    <phoneticPr fontId="3" type="noConversion"/>
  </si>
  <si>
    <t>R-MMU-1640170</t>
    <phoneticPr fontId="3" type="noConversion"/>
  </si>
  <si>
    <t>4/599</t>
    <phoneticPr fontId="3" type="noConversion"/>
  </si>
  <si>
    <t>3/266</t>
    <phoneticPr fontId="3" type="noConversion"/>
  </si>
  <si>
    <t>GO:0140014</t>
    <phoneticPr fontId="3" type="noConversion"/>
  </si>
  <si>
    <t>mitotic nuclear division</t>
    <phoneticPr fontId="3" type="noConversion"/>
  </si>
  <si>
    <t>R-MMU-69620</t>
    <phoneticPr fontId="3" type="noConversion"/>
  </si>
  <si>
    <t>4/635</t>
    <phoneticPr fontId="3" type="noConversion"/>
  </si>
  <si>
    <t>4/771</t>
    <phoneticPr fontId="3" type="noConversion"/>
  </si>
  <si>
    <t>4/786</t>
    <phoneticPr fontId="3" type="noConversion"/>
  </si>
  <si>
    <t>R-MMU-68886</t>
    <phoneticPr fontId="3" type="noConversion"/>
  </si>
  <si>
    <t>3/400</t>
    <phoneticPr fontId="3" type="noConversion"/>
  </si>
  <si>
    <t>3/416</t>
    <phoneticPr fontId="3" type="noConversion"/>
  </si>
  <si>
    <t>3/452</t>
    <phoneticPr fontId="3" type="noConversion"/>
  </si>
  <si>
    <t>3/462</t>
    <phoneticPr fontId="3" type="noConversion"/>
  </si>
  <si>
    <t>18817,110147,268697</t>
    <phoneticPr fontId="3" type="noConversion"/>
  </si>
  <si>
    <t>Plk1,Ehmt2,Ccnb1</t>
    <phoneticPr fontId="3" type="noConversion"/>
  </si>
  <si>
    <t>3/502</t>
    <phoneticPr fontId="3" type="noConversion"/>
  </si>
  <si>
    <t>6/707</t>
    <phoneticPr fontId="3" type="noConversion"/>
  </si>
  <si>
    <t>11799,12752,18817,19016,19084,19246,20848,110147,20334,67526,20168</t>
    <phoneticPr fontId="3" type="noConversion"/>
  </si>
  <si>
    <t>Birc5,Cln3,Plk1,Pparg,Prkar1a,Ptpn1,Stat3,Ehmt2,Sec23a,Atg12,Rtn3</t>
    <phoneticPr fontId="3" type="noConversion"/>
  </si>
  <si>
    <t>11799,12752,18817,19016,19084,19246</t>
    <phoneticPr fontId="3" type="noConversion"/>
  </si>
  <si>
    <t>Birc5,Cln3,Plk1,Pparg,Prkar1a,Ptpn1</t>
    <phoneticPr fontId="3" type="noConversion"/>
  </si>
  <si>
    <t>5/756</t>
    <phoneticPr fontId="3" type="noConversion"/>
  </si>
  <si>
    <t>12752,18817,19246,20848,110147</t>
    <phoneticPr fontId="3" type="noConversion"/>
  </si>
  <si>
    <t>Cln3,Plk1,Ptpn1,Stat3,Ehmt2</t>
    <phoneticPr fontId="3" type="noConversion"/>
  </si>
  <si>
    <t>3/307</t>
    <phoneticPr fontId="3" type="noConversion"/>
  </si>
  <si>
    <t>12752,19016,19246</t>
    <phoneticPr fontId="3" type="noConversion"/>
  </si>
  <si>
    <t>Cln3,Pparg,Ptpn1</t>
    <phoneticPr fontId="3" type="noConversion"/>
  </si>
  <si>
    <t>12752,18817,20334</t>
    <phoneticPr fontId="3" type="noConversion"/>
  </si>
  <si>
    <t>Cln3,Plk1,Sec23a</t>
    <phoneticPr fontId="3" type="noConversion"/>
  </si>
  <si>
    <t>12752,18817,67526</t>
    <phoneticPr fontId="3" type="noConversion"/>
  </si>
  <si>
    <t>Cln3,Plk1,Atg12</t>
    <phoneticPr fontId="3" type="noConversion"/>
  </si>
  <si>
    <t>12752,18817,20168</t>
    <phoneticPr fontId="3" type="noConversion"/>
  </si>
  <si>
    <t>Cln3,Plk1,Rtn3</t>
    <phoneticPr fontId="3" type="noConversion"/>
  </si>
  <si>
    <t>3/552</t>
    <phoneticPr fontId="3" type="noConversion"/>
  </si>
  <si>
    <t>12752,18817,19246</t>
    <phoneticPr fontId="3" type="noConversion"/>
  </si>
  <si>
    <t>Cln3,Plk1,Ptpn1</t>
    <phoneticPr fontId="3" type="noConversion"/>
  </si>
  <si>
    <t>GO:0014855</t>
    <phoneticPr fontId="3" type="noConversion"/>
  </si>
  <si>
    <t>striated muscle cell proliferation</t>
    <phoneticPr fontId="3" type="noConversion"/>
  </si>
  <si>
    <t>19084,20848,268697,110147,433759</t>
    <phoneticPr fontId="3" type="noConversion"/>
  </si>
  <si>
    <t>Prkar1a,Stat3,Ccnb1,Ehmt2,Hdac1</t>
    <phoneticPr fontId="3" type="noConversion"/>
  </si>
  <si>
    <t>19084,20848,268697</t>
    <phoneticPr fontId="3" type="noConversion"/>
  </si>
  <si>
    <t>Prkar1a,Stat3,Ccnb1</t>
    <phoneticPr fontId="3" type="noConversion"/>
  </si>
  <si>
    <t>GO:0035265</t>
    <phoneticPr fontId="3" type="noConversion"/>
  </si>
  <si>
    <t>organ growth</t>
    <phoneticPr fontId="3" type="noConversion"/>
  </si>
  <si>
    <t>19084,110147,268697</t>
    <phoneticPr fontId="3" type="noConversion"/>
  </si>
  <si>
    <t>Prkar1a,Ehmt2,Ccnb1</t>
    <phoneticPr fontId="3" type="noConversion"/>
  </si>
  <si>
    <t>R-MMU-3700989</t>
    <phoneticPr fontId="3" type="noConversion"/>
  </si>
  <si>
    <t>110147,268697,433759</t>
    <phoneticPr fontId="3" type="noConversion"/>
  </si>
  <si>
    <t>Ehmt2,Ccnb1,Hdac1</t>
    <phoneticPr fontId="3" type="noConversion"/>
  </si>
  <si>
    <t>19084,20848,110147,268697</t>
    <phoneticPr fontId="3" type="noConversion"/>
  </si>
  <si>
    <t>Prkar1a,Stat3,Ehmt2,Ccnb1</t>
    <phoneticPr fontId="3" type="noConversion"/>
  </si>
  <si>
    <t>3/449</t>
    <phoneticPr fontId="3" type="noConversion"/>
  </si>
  <si>
    <t>3/463</t>
    <phoneticPr fontId="3" type="noConversion"/>
  </si>
  <si>
    <t>12752,67526,110147,20848,20656</t>
    <phoneticPr fontId="3" type="noConversion"/>
  </si>
  <si>
    <t>Cln3,Atg12,Ehmt2,Stat3,Sod2</t>
    <phoneticPr fontId="3" type="noConversion"/>
  </si>
  <si>
    <t>12752,67526,110147</t>
    <phoneticPr fontId="3" type="noConversion"/>
  </si>
  <si>
    <t>Cln3,Atg12,Ehmt2</t>
    <phoneticPr fontId="3" type="noConversion"/>
  </si>
  <si>
    <t>4/426</t>
    <phoneticPr fontId="3" type="noConversion"/>
  </si>
  <si>
    <t>12752,20848,67526,110147</t>
    <phoneticPr fontId="3" type="noConversion"/>
  </si>
  <si>
    <t>Cln3,Stat3,Atg12,Ehmt2</t>
    <phoneticPr fontId="3" type="noConversion"/>
  </si>
  <si>
    <t>12752,20848,110147</t>
    <phoneticPr fontId="3" type="noConversion"/>
  </si>
  <si>
    <t>Cln3,Stat3,Ehmt2</t>
    <phoneticPr fontId="3" type="noConversion"/>
  </si>
  <si>
    <t>GO:0007610</t>
    <phoneticPr fontId="3" type="noConversion"/>
  </si>
  <si>
    <t>behavior</t>
    <phoneticPr fontId="3" type="noConversion"/>
  </si>
  <si>
    <t>4/744</t>
    <phoneticPr fontId="3" type="noConversion"/>
  </si>
  <si>
    <t>12752,20656,20848,110147</t>
    <phoneticPr fontId="3" type="noConversion"/>
  </si>
  <si>
    <t>Cln3,Sod2,Stat3,Ehmt2</t>
    <phoneticPr fontId="3" type="noConversion"/>
  </si>
  <si>
    <t>11799,19016,20848,433759,12752,268697,110147,19246,18569,18817,66687</t>
    <phoneticPr fontId="3" type="noConversion"/>
  </si>
  <si>
    <t>Birc5,Pparg,Stat3,Hdac1,Cln3,Ccnb1,Ehmt2,Ptpn1,Pdcd4,Plk1,Tbc1d15</t>
    <phoneticPr fontId="3" type="noConversion"/>
  </si>
  <si>
    <t>11799,19016,20848,433759</t>
    <phoneticPr fontId="3" type="noConversion"/>
  </si>
  <si>
    <t>Birc5,Pparg,Stat3,Hdac1</t>
    <phoneticPr fontId="3" type="noConversion"/>
  </si>
  <si>
    <t>12752,19016,20848,268697</t>
    <phoneticPr fontId="3" type="noConversion"/>
  </si>
  <si>
    <t>Cln3,Pparg,Stat3,Ccnb1</t>
    <phoneticPr fontId="3" type="noConversion"/>
  </si>
  <si>
    <t>19016,20848,268697</t>
    <phoneticPr fontId="3" type="noConversion"/>
  </si>
  <si>
    <t>Pparg,Stat3,Ccnb1</t>
    <phoneticPr fontId="3" type="noConversion"/>
  </si>
  <si>
    <t>4/422</t>
    <phoneticPr fontId="3" type="noConversion"/>
  </si>
  <si>
    <t>4/427</t>
    <phoneticPr fontId="3" type="noConversion"/>
  </si>
  <si>
    <t>19016,20848,110147,433759</t>
    <phoneticPr fontId="3" type="noConversion"/>
  </si>
  <si>
    <t>Pparg,Stat3,Ehmt2,Hdac1</t>
    <phoneticPr fontId="3" type="noConversion"/>
  </si>
  <si>
    <t>19016,20848,433759</t>
    <phoneticPr fontId="3" type="noConversion"/>
  </si>
  <si>
    <t>Pparg,Stat3,Hdac1</t>
    <phoneticPr fontId="3" type="noConversion"/>
  </si>
  <si>
    <t>19016,19246,433759</t>
    <phoneticPr fontId="3" type="noConversion"/>
  </si>
  <si>
    <t>Pparg,Ptpn1,Hdac1</t>
    <phoneticPr fontId="3" type="noConversion"/>
  </si>
  <si>
    <t>19016,19246,20848,433759</t>
    <phoneticPr fontId="3" type="noConversion"/>
  </si>
  <si>
    <t>Pparg,Ptpn1,Stat3,Hdac1</t>
    <phoneticPr fontId="3" type="noConversion"/>
  </si>
  <si>
    <t>GO:0090276</t>
    <phoneticPr fontId="3" type="noConversion"/>
  </si>
  <si>
    <t>regulation of peptide hormone secretion</t>
    <phoneticPr fontId="3" type="noConversion"/>
  </si>
  <si>
    <t>11799,19016,433759</t>
    <phoneticPr fontId="3" type="noConversion"/>
  </si>
  <si>
    <t>Birc5,Pparg,Hdac1</t>
    <phoneticPr fontId="3" type="noConversion"/>
  </si>
  <si>
    <t>3/249</t>
    <phoneticPr fontId="3" type="noConversion"/>
  </si>
  <si>
    <t>19016,19246,20848</t>
    <phoneticPr fontId="3" type="noConversion"/>
  </si>
  <si>
    <t>Pparg,Ptpn1,Stat3</t>
    <phoneticPr fontId="3" type="noConversion"/>
  </si>
  <si>
    <t>19016,19246,20848,110147</t>
    <phoneticPr fontId="3" type="noConversion"/>
  </si>
  <si>
    <t>Pparg,Ptpn1,Stat3,Ehmt2</t>
    <phoneticPr fontId="3" type="noConversion"/>
  </si>
  <si>
    <t>11799,19016,20848</t>
    <phoneticPr fontId="3" type="noConversion"/>
  </si>
  <si>
    <t>Birc5,Pparg,Stat3</t>
    <phoneticPr fontId="3" type="noConversion"/>
  </si>
  <si>
    <t>GO:0030072</t>
    <phoneticPr fontId="3" type="noConversion"/>
  </si>
  <si>
    <t>peptide hormone secretion</t>
    <phoneticPr fontId="3" type="noConversion"/>
  </si>
  <si>
    <t>3/289</t>
    <phoneticPr fontId="3" type="noConversion"/>
  </si>
  <si>
    <t>19016,20848,110147</t>
    <phoneticPr fontId="3" type="noConversion"/>
  </si>
  <si>
    <t>Pparg,Stat3,Ehmt2</t>
    <phoneticPr fontId="3" type="noConversion"/>
  </si>
  <si>
    <t>3/300</t>
    <phoneticPr fontId="3" type="noConversion"/>
  </si>
  <si>
    <t>GO:0016458</t>
    <phoneticPr fontId="3" type="noConversion"/>
  </si>
  <si>
    <t>gene silencing</t>
    <phoneticPr fontId="3" type="noConversion"/>
  </si>
  <si>
    <t>3/309</t>
    <phoneticPr fontId="3" type="noConversion"/>
  </si>
  <si>
    <t>GO:0040029</t>
    <phoneticPr fontId="3" type="noConversion"/>
  </si>
  <si>
    <t>regulation of gene expression, epigenetic</t>
    <phoneticPr fontId="3" type="noConversion"/>
  </si>
  <si>
    <t>4/715</t>
    <phoneticPr fontId="3" type="noConversion"/>
  </si>
  <si>
    <t>3/337</t>
    <phoneticPr fontId="3" type="noConversion"/>
  </si>
  <si>
    <t>4/729</t>
    <phoneticPr fontId="3" type="noConversion"/>
  </si>
  <si>
    <t>18569,19016,20848,433759</t>
    <phoneticPr fontId="3" type="noConversion"/>
  </si>
  <si>
    <t>Pdcd4,Pparg,Stat3,Hdac1</t>
    <phoneticPr fontId="3" type="noConversion"/>
  </si>
  <si>
    <t>4/736</t>
    <phoneticPr fontId="3" type="noConversion"/>
  </si>
  <si>
    <t>3/348</t>
    <phoneticPr fontId="3" type="noConversion"/>
  </si>
  <si>
    <t>18817,19016,20848</t>
    <phoneticPr fontId="3" type="noConversion"/>
  </si>
  <si>
    <t>Plk1,Pparg,Stat3</t>
    <phoneticPr fontId="3" type="noConversion"/>
  </si>
  <si>
    <t>4/753</t>
    <phoneticPr fontId="3" type="noConversion"/>
  </si>
  <si>
    <t>GO:0046879</t>
    <phoneticPr fontId="3" type="noConversion"/>
  </si>
  <si>
    <t>hormone secretion</t>
    <phoneticPr fontId="3" type="noConversion"/>
  </si>
  <si>
    <t>3/372</t>
    <phoneticPr fontId="3" type="noConversion"/>
  </si>
  <si>
    <t>GO:0050678</t>
    <phoneticPr fontId="3" type="noConversion"/>
  </si>
  <si>
    <t>regulation of epithelial cell proliferation</t>
    <phoneticPr fontId="3" type="noConversion"/>
  </si>
  <si>
    <t>GO:0009914</t>
    <phoneticPr fontId="3" type="noConversion"/>
  </si>
  <si>
    <t>hormone transport</t>
    <phoneticPr fontId="3" type="noConversion"/>
  </si>
  <si>
    <t>3/385</t>
    <phoneticPr fontId="3" type="noConversion"/>
  </si>
  <si>
    <t>18569,19016,20848</t>
    <phoneticPr fontId="3" type="noConversion"/>
  </si>
  <si>
    <t>Pdcd4,Pparg,Stat3</t>
    <phoneticPr fontId="3" type="noConversion"/>
  </si>
  <si>
    <t>3/401</t>
    <phoneticPr fontId="3" type="noConversion"/>
  </si>
  <si>
    <t>3/403</t>
    <phoneticPr fontId="3" type="noConversion"/>
  </si>
  <si>
    <t>11799,20848,433759</t>
    <phoneticPr fontId="3" type="noConversion"/>
  </si>
  <si>
    <t>Birc5,Stat3,Hdac1</t>
    <phoneticPr fontId="3" type="noConversion"/>
  </si>
  <si>
    <t>3/439</t>
    <phoneticPr fontId="3" type="noConversion"/>
  </si>
  <si>
    <t>3/510</t>
    <phoneticPr fontId="3" type="noConversion"/>
  </si>
  <si>
    <t>3/531</t>
    <phoneticPr fontId="3" type="noConversion"/>
  </si>
  <si>
    <t>19016,20848,66687</t>
    <phoneticPr fontId="3" type="noConversion"/>
  </si>
  <si>
    <t>Pparg,Stat3,Tbc1d15</t>
    <phoneticPr fontId="3" type="noConversion"/>
  </si>
  <si>
    <t>3/389</t>
    <phoneticPr fontId="3" type="noConversion"/>
  </si>
  <si>
    <t>20656,20848,268697,67526</t>
    <phoneticPr fontId="3" type="noConversion"/>
  </si>
  <si>
    <t>Sod2,Stat3,Ccnb1,Atg12</t>
    <phoneticPr fontId="3" type="noConversion"/>
  </si>
  <si>
    <t>20656,20848,268697</t>
    <phoneticPr fontId="3" type="noConversion"/>
  </si>
  <si>
    <t>Sod2,Stat3,Ccnb1</t>
    <phoneticPr fontId="3" type="noConversion"/>
  </si>
  <si>
    <t>3/486</t>
    <phoneticPr fontId="3" type="noConversion"/>
  </si>
  <si>
    <t>20656,20848,67526</t>
    <phoneticPr fontId="3" type="noConversion"/>
  </si>
  <si>
    <t>Sod2,Stat3,Atg12</t>
    <phoneticPr fontId="3" type="noConversion"/>
  </si>
  <si>
    <t>30/426</t>
    <phoneticPr fontId="3" type="noConversion"/>
  </si>
  <si>
    <t>12125,12421,13198,13663,14580,15114,16784,20869,23830,29810,29869,51897,56208,56486,56717,64383,66734,67841,68837,68943,72145,81601,94221,99412,105787,170731,228361,233204,242557,329015,11652,12015,12048,15461,26413,12018,13430,14297,19017,68942,15499,15512,246103</t>
    <phoneticPr fontId="3" type="noConversion"/>
  </si>
  <si>
    <t>Bcl2l11,Rb1cc1,Ddit3,Ei24,Gfap,Hap1,Lamp2,Stk11,Capn10,Bag3,Ulk2,Atg13,Becn1,Gabarap,Mtor,Sirt2,Map1lc3a,Atg3,Foxk2,Pink1,Wdfy3,Kat5,Gopc,Golga2,Prkaa1,Mfn2,Ambra1,Tbc1d17,Atg4c,Atg2a,Akt2,Bad,Bcl2l1,Hras,Mapk1,Bak1,Dnm2,Fxn,Ppargc1a,Chmp2b,Hsf1,Hspa2,Atxn7</t>
    <phoneticPr fontId="3" type="noConversion"/>
  </si>
  <si>
    <t>12125,12421,13198,13663,14580,15114,16784,20869,23830,29810,29869,51897,56208,56486,56717,64383,66734,67841,68837,68943,72145,81601,94221,99412,105787,170731,228361,233204,242557,329015</t>
    <phoneticPr fontId="3" type="noConversion"/>
  </si>
  <si>
    <t>Bcl2l11,Rb1cc1,Ddit3,Ei24,Gfap,Hap1,Lamp2,Stk11,Capn10,Bag3,Ulk2,Atg13,Becn1,Gabarap,Mtor,Sirt2,Map1lc3a,Atg3,Foxk2,Pink1,Wdfy3,Kat5,Gopc,Golga2,Prkaa1,Mfn2,Ambra1,Tbc1d17,Atg4c,Atg2a</t>
    <phoneticPr fontId="3" type="noConversion"/>
  </si>
  <si>
    <t>18/130</t>
    <phoneticPr fontId="3" type="noConversion"/>
  </si>
  <si>
    <t>11652,12015,12048,12421,15461,16784,20869,26413,29869,51897,56208,56486,56717,67841,105787,228361,242557,329015</t>
    <phoneticPr fontId="3" type="noConversion"/>
  </si>
  <si>
    <t>Akt2,Bad,Bcl2l1,Rb1cc1,Hras,Lamp2,Stk11,Mapk1,Ulk2,Atg13,Becn1,Gabarap,Mtor,Atg3,Prkaa1,Ambra1,Atg4c,Atg2a</t>
    <phoneticPr fontId="3" type="noConversion"/>
  </si>
  <si>
    <t>18/133</t>
    <phoneticPr fontId="3" type="noConversion"/>
  </si>
  <si>
    <t>21/486</t>
    <phoneticPr fontId="3" type="noConversion"/>
  </si>
  <si>
    <t>12015,12018,12048,12125,12421,13430,14297,15114,19017,23830,29810,51897,56208,56486,66734,67841,68943,105787,170731,228361,329015</t>
    <phoneticPr fontId="3" type="noConversion"/>
  </si>
  <si>
    <t>Bad,Bak1,Bcl2l1,Bcl2l11,Rb1cc1,Dnm2,Fxn,Hap1,Ppargc1a,Capn10,Bag3,Atg13,Becn1,Gabarap,Map1lc3a,Atg3,Pink1,Prkaa1,Mfn2,Ambra1,Atg2a</t>
    <phoneticPr fontId="3" type="noConversion"/>
  </si>
  <si>
    <t>13/121</t>
    <phoneticPr fontId="3" type="noConversion"/>
  </si>
  <si>
    <t>12421,51897,56208,56486,56717,66734,67841,68942,68943,105787,170731,228361,242557</t>
    <phoneticPr fontId="3" type="noConversion"/>
  </si>
  <si>
    <t>Rb1cc1,Atg13,Becn1,Gabarap,Mtor,Map1lc3a,Atg3,Chmp2b,Pink1,Prkaa1,Mfn2,Ambra1,Atg4c</t>
    <phoneticPr fontId="3" type="noConversion"/>
  </si>
  <si>
    <t>12421,13663,16784,29810,51897,56208,56486,56717,66734,67841,68943,72145,170731,228361,329015</t>
    <phoneticPr fontId="3" type="noConversion"/>
  </si>
  <si>
    <t>Rb1cc1,Ei24,Lamp2,Bag3,Atg13,Becn1,Gabarap,Mtor,Map1lc3a,Atg3,Pink1,Wdfy3,Mfn2,Ambra1,Atg2a</t>
    <phoneticPr fontId="3" type="noConversion"/>
  </si>
  <si>
    <t>11/68</t>
    <phoneticPr fontId="3" type="noConversion"/>
  </si>
  <si>
    <t>12421,23830,51897,56208,56486,66734,67841,68943,170731,228361,329015</t>
    <phoneticPr fontId="3" type="noConversion"/>
  </si>
  <si>
    <t>Rb1cc1,Capn10,Atg13,Becn1,Gabarap,Map1lc3a,Atg3,Pink1,Mfn2,Ambra1,Atg2a</t>
    <phoneticPr fontId="3" type="noConversion"/>
  </si>
  <si>
    <t>12/98</t>
    <phoneticPr fontId="3" type="noConversion"/>
  </si>
  <si>
    <t>12421,23830,51897,56208,56486,66734,67841,68943,99412,170731,228361,329015</t>
    <phoneticPr fontId="3" type="noConversion"/>
  </si>
  <si>
    <t>Rb1cc1,Capn10,Atg13,Becn1,Gabarap,Map1lc3a,Atg3,Pink1,Golga2,Mfn2,Ambra1,Atg2a</t>
    <phoneticPr fontId="3" type="noConversion"/>
  </si>
  <si>
    <t>11/93</t>
    <phoneticPr fontId="3" type="noConversion"/>
  </si>
  <si>
    <t>12421,29810,51897,56208,56486,66734,67841,68943,170731,228361,329015</t>
    <phoneticPr fontId="3" type="noConversion"/>
  </si>
  <si>
    <t>Rb1cc1,Bag3,Atg13,Becn1,Gabarap,Map1lc3a,Atg3,Pink1,Mfn2,Ambra1,Atg2a</t>
    <phoneticPr fontId="3" type="noConversion"/>
  </si>
  <si>
    <t>8/32</t>
    <phoneticPr fontId="3" type="noConversion"/>
  </si>
  <si>
    <t>29869,51897,56208,56486,56717,67841,242557,329015</t>
    <phoneticPr fontId="3" type="noConversion"/>
  </si>
  <si>
    <t>Ulk2,Atg13,Becn1,Gabarap,Mtor,Atg3,Atg4c,Atg2a</t>
    <phoneticPr fontId="3" type="noConversion"/>
  </si>
  <si>
    <t>12421,15499,15512,16784,23830,51897,56208,56486,66734,67841,68943,99412,170731,228361,246103,329015</t>
    <phoneticPr fontId="3" type="noConversion"/>
  </si>
  <si>
    <t>Rb1cc1,Hsf1,Hspa2,Lamp2,Capn10,Atg13,Becn1,Gabarap,Map1lc3a,Atg3,Pink1,Golga2,Mfn2,Ambra1,Atxn7,Atg2a</t>
    <phoneticPr fontId="3" type="noConversion"/>
  </si>
  <si>
    <t>9/61</t>
    <phoneticPr fontId="3" type="noConversion"/>
  </si>
  <si>
    <t>12421,29810,51897,56208,68943,72145,170731,228361,329015</t>
    <phoneticPr fontId="3" type="noConversion"/>
  </si>
  <si>
    <t>Rb1cc1,Bag3,Atg13,Becn1,Pink1,Wdfy3,Mfn2,Ambra1,Atg2a</t>
    <phoneticPr fontId="3" type="noConversion"/>
  </si>
  <si>
    <t>12/175</t>
    <phoneticPr fontId="3" type="noConversion"/>
  </si>
  <si>
    <t>12421,29810,51897,56208,56486,56717,66734,67841,68943,170731,228361,329015</t>
    <phoneticPr fontId="3" type="noConversion"/>
  </si>
  <si>
    <t>Rb1cc1,Bag3,Atg13,Becn1,Gabarap,Mtor,Map1lc3a,Atg3,Pink1,Mfn2,Ambra1,Atg2a</t>
    <phoneticPr fontId="3" type="noConversion"/>
  </si>
  <si>
    <t>8/63</t>
    <phoneticPr fontId="3" type="noConversion"/>
  </si>
  <si>
    <t>12048,15461,56208,56486,68943,170731,228361,233204</t>
    <phoneticPr fontId="3" type="noConversion"/>
  </si>
  <si>
    <t>Bcl2l1,Hras,Becn1,Gabarap,Pink1,Mfn2,Ambra1,Tbc1d17</t>
    <phoneticPr fontId="3" type="noConversion"/>
  </si>
  <si>
    <t>mmu04137</t>
    <phoneticPr fontId="3" type="noConversion"/>
  </si>
  <si>
    <t>51897,56208,68943,170731,228361</t>
    <phoneticPr fontId="3" type="noConversion"/>
  </si>
  <si>
    <t>Atg13,Becn1,Pink1,Mfn2,Ambra1</t>
    <phoneticPr fontId="3" type="noConversion"/>
  </si>
  <si>
    <t>29810,56208,56717,68943,170731</t>
    <phoneticPr fontId="3" type="noConversion"/>
  </si>
  <si>
    <t>Bag3,Becn1,Mtor,Pink1,Mfn2</t>
    <phoneticPr fontId="3" type="noConversion"/>
  </si>
  <si>
    <t>29810,56208,68943,170731</t>
    <phoneticPr fontId="3" type="noConversion"/>
  </si>
  <si>
    <t>Bag3,Becn1,Pink1,Mfn2</t>
    <phoneticPr fontId="3" type="noConversion"/>
  </si>
  <si>
    <t>24/614</t>
    <phoneticPr fontId="3" type="noConversion"/>
  </si>
  <si>
    <t>12015,12018,12048,12064,12125,12421,12575,13198,13663,14297,15461,17246,17248,18750,19766,20655,20869,29810,56208,56274,56486,68943,80707,224727,12334,15499,19017,19106,23830,56632,56717,64383,170731,193034</t>
    <phoneticPr fontId="3" type="noConversion"/>
  </si>
  <si>
    <t>Bad,Bak1,Bcl2l1,Bdnf,Bcl2l11,Rb1cc1,Cdkn1a,Ddit3,Ei24,Fxn,Hras,Mdm2,Mdm4,Prkca,Ripk1,Sod1,Stk11,Bag3,Becn1,Stk3,Gabarap,Pink1,Wwox,Bag6,Capn2,Hsf1,Ppargc1a,Eif2ak2,Capn10,Sphk2,Mtor,Sirt2,Mfn2,Trpv1</t>
    <phoneticPr fontId="3" type="noConversion"/>
  </si>
  <si>
    <t>12015,12018,12048,12064,12125,12421,12575,13198,13663,14297,15461,17246,17248,18750,19766,20655,20869,29810,56208,56274,56486,68943,80707,224727</t>
    <phoneticPr fontId="3" type="noConversion"/>
  </si>
  <si>
    <t>Bad,Bak1,Bcl2l1,Bdnf,Bcl2l11,Rb1cc1,Cdkn1a,Ddit3,Ei24,Fxn,Hras,Mdm2,Mdm4,Prkca,Ripk1,Sod1,Stk11,Bag3,Becn1,Stk3,Gabarap,Pink1,Wwox,Bag6</t>
    <phoneticPr fontId="3" type="noConversion"/>
  </si>
  <si>
    <t>23/716</t>
    <phoneticPr fontId="3" type="noConversion"/>
  </si>
  <si>
    <t>12015,12018,12048,12125,12334,12575,13198,13663,15499,19017,19106,19766,20655,23830,56208,56274,56632,56717,64383,68943,80707,170731,193034</t>
    <phoneticPr fontId="3" type="noConversion"/>
  </si>
  <si>
    <t>Bad,Bak1,Bcl2l1,Bcl2l11,Capn2,Cdkn1a,Ddit3,Ei24,Hsf1,Ppargc1a,Eif2ak2,Ripk1,Sod1,Capn10,Becn1,Stk3,Sphk2,Mtor,Sirt2,Pink1,Wwox,Mfn2,Trpv1</t>
    <phoneticPr fontId="3" type="noConversion"/>
  </si>
  <si>
    <t>17/295</t>
    <phoneticPr fontId="3" type="noConversion"/>
  </si>
  <si>
    <t>12015,12018,12048,12125,12575,13198,13663,15461,17246,17248,18750,20655,20869,56208,68943,80707,224727</t>
    <phoneticPr fontId="3" type="noConversion"/>
  </si>
  <si>
    <t>Bad,Bak1,Bcl2l1,Bcl2l11,Cdkn1a,Ddit3,Ei24,Hras,Mdm2,Mdm4,Prkca,Sod1,Stk11,Becn1,Pink1,Wwox,Bag6</t>
    <phoneticPr fontId="3" type="noConversion"/>
  </si>
  <si>
    <t>22/651</t>
    <phoneticPr fontId="3" type="noConversion"/>
  </si>
  <si>
    <t>12015,12018,12048,12125,12334,12575,13198,13663,15499,19017,19106,19766,20655,23830,56208,56274,56632,64383,68943,80707,170731,193034</t>
    <phoneticPr fontId="3" type="noConversion"/>
  </si>
  <si>
    <t>Bad,Bak1,Bcl2l1,Bcl2l11,Capn2,Cdkn1a,Ddit3,Ei24,Hsf1,Ppargc1a,Eif2ak2,Ripk1,Sod1,Capn10,Becn1,Stk3,Sphk2,Sirt2,Pink1,Wwox,Mfn2,Trpv1</t>
    <phoneticPr fontId="3" type="noConversion"/>
  </si>
  <si>
    <t>21/646</t>
    <phoneticPr fontId="3" type="noConversion"/>
  </si>
  <si>
    <t>12015,12018,12048,12125,12334,13198,13663,15499,19017,19106,19766,20655,23830,56208,56274,56632,64383,68943,80707,170731,193034</t>
    <phoneticPr fontId="3" type="noConversion"/>
  </si>
  <si>
    <t>Bad,Bak1,Bcl2l1,Bcl2l11,Capn2,Ddit3,Ei24,Hsf1,Ppargc1a,Eif2ak2,Ripk1,Sod1,Capn10,Becn1,Stk3,Sphk2,Sirt2,Pink1,Wwox,Mfn2,Trpv1</t>
    <phoneticPr fontId="3" type="noConversion"/>
  </si>
  <si>
    <t>17/413</t>
    <phoneticPr fontId="3" type="noConversion"/>
  </si>
  <si>
    <t>12015,12018,12048,12064,12125,12421,13198,13663,14297,17246,17248,19766,20655,56208,56274,68943,80707</t>
    <phoneticPr fontId="3" type="noConversion"/>
  </si>
  <si>
    <t>Bad,Bak1,Bcl2l1,Bdnf,Bcl2l11,Rb1cc1,Ddit3,Ei24,Fxn,Mdm2,Mdm4,Ripk1,Sod1,Becn1,Stk3,Pink1,Wwox</t>
    <phoneticPr fontId="3" type="noConversion"/>
  </si>
  <si>
    <t>11/184</t>
    <phoneticPr fontId="3" type="noConversion"/>
  </si>
  <si>
    <t>12015,12018,12125,13198,13663,19766,20655,56208,56274,68943,80707</t>
    <phoneticPr fontId="3" type="noConversion"/>
  </si>
  <si>
    <t>Bad,Bak1,Bcl2l11,Ddit3,Ei24,Ripk1,Sod1,Becn1,Stk3,Pink1,Wwox</t>
    <phoneticPr fontId="3" type="noConversion"/>
  </si>
  <si>
    <t>10/167</t>
    <phoneticPr fontId="3" type="noConversion"/>
  </si>
  <si>
    <t>12015,12048,12125,13198,13663,17246,17248,20655,56208,68943</t>
    <phoneticPr fontId="3" type="noConversion"/>
  </si>
  <si>
    <t>Bad,Bcl2l1,Bcl2l11,Ddit3,Ei24,Mdm2,Mdm4,Sod1,Becn1,Pink1</t>
    <phoneticPr fontId="3" type="noConversion"/>
  </si>
  <si>
    <t>12015,12125,13198,13663,20655,56208</t>
    <phoneticPr fontId="3" type="noConversion"/>
  </si>
  <si>
    <t>Bad,Bcl2l11,Ddit3,Ei24,Sod1,Becn1</t>
    <phoneticPr fontId="3" type="noConversion"/>
  </si>
  <si>
    <t>24/756</t>
    <phoneticPr fontId="3" type="noConversion"/>
  </si>
  <si>
    <t>11652,12125,12234,13198,14580,15499,17246,17874,19017,20869,29810,56208,56717,59036,64383,68837,68943,81601,93687,99412,105787,170731,224727,228361,209462</t>
    <phoneticPr fontId="3" type="noConversion"/>
  </si>
  <si>
    <t>Akt2,Bcl2l11,Btrc,Ddit3,Gfap,Hsf1,Mdm2,Myd88,Ppargc1a,Stk11,Bag3,Becn1,Mtor,Dact1,Sirt2,Foxk2,Pink1,Kat5,Csnk1a1,Golga2,Prkaa1,Mfn2,Bag6,Ambra1,Hace1</t>
    <phoneticPr fontId="3" type="noConversion"/>
  </si>
  <si>
    <t>11652,12125,12234,13198,14580,15499,17246,17874,19017,20869,29810,56208,56717,59036,64383,68837,68943,81601,93687,99412,105787,170731,224727,228361</t>
    <phoneticPr fontId="3" type="noConversion"/>
  </si>
  <si>
    <t>Akt2,Bcl2l11,Btrc,Ddit3,Gfap,Hsf1,Mdm2,Myd88,Ppargc1a,Stk11,Bag3,Becn1,Mtor,Dact1,Sirt2,Foxk2,Pink1,Kat5,Csnk1a1,Golga2,Prkaa1,Mfn2,Bag6,Ambra1</t>
    <phoneticPr fontId="3" type="noConversion"/>
  </si>
  <si>
    <t>18/461</t>
    <phoneticPr fontId="3" type="noConversion"/>
  </si>
  <si>
    <t>11652,12125,13198,15499,17246,20869,29810,56208,59036,64383,68943,81601,93687,105787,170731,209462,224727,228361</t>
    <phoneticPr fontId="3" type="noConversion"/>
  </si>
  <si>
    <t>Akt2,Bcl2l11,Ddit3,Hsf1,Mdm2,Stk11,Bag3,Becn1,Dact1,Sirt2,Pink1,Kat5,Csnk1a1,Prkaa1,Mfn2,Hace1,Bag6,Ambra1</t>
    <phoneticPr fontId="3" type="noConversion"/>
  </si>
  <si>
    <t>17/395</t>
    <phoneticPr fontId="3" type="noConversion"/>
  </si>
  <si>
    <t>11652,12125,13198,15499,17246,20869,29810,56208,59036,64383,68943,81601,93687,105787,170731,224727,228361</t>
    <phoneticPr fontId="3" type="noConversion"/>
  </si>
  <si>
    <t>Akt2,Bcl2l11,Ddit3,Hsf1,Mdm2,Stk11,Bag3,Becn1,Dact1,Sirt2,Pink1,Kat5,Csnk1a1,Prkaa1,Mfn2,Bag6,Ambra1</t>
    <phoneticPr fontId="3" type="noConversion"/>
  </si>
  <si>
    <t>12125,13198,14580,20869,29810,56208,56717,64383,68837,68943,81601,99412,105787,170731,228361</t>
    <phoneticPr fontId="3" type="noConversion"/>
  </si>
  <si>
    <t>Bcl2l11,Ddit3,Gfap,Stk11,Bag3,Becn1,Mtor,Sirt2,Foxk2,Pink1,Kat5,Golga2,Prkaa1,Mfn2,Ambra1</t>
    <phoneticPr fontId="3" type="noConversion"/>
  </si>
  <si>
    <t>12125,13198,20869,29810,56208,68943,81601,105787,170731,228361</t>
    <phoneticPr fontId="3" type="noConversion"/>
  </si>
  <si>
    <t>Bcl2l11,Ddit3,Stk11,Bag3,Becn1,Pink1,Kat5,Prkaa1,Mfn2,Ambra1</t>
    <phoneticPr fontId="3" type="noConversion"/>
  </si>
  <si>
    <t>18/386</t>
    <phoneticPr fontId="3" type="noConversion"/>
  </si>
  <si>
    <t>12575,13198,15467,16784,19017,19106,20655,23830,26413,29869,56208,56486,56717,64383,66734,68837,105787,193034,29810</t>
    <phoneticPr fontId="3" type="noConversion"/>
  </si>
  <si>
    <t>Cdkn1a,Ddit3,Eif2ak1,Lamp2,Ppargc1a,Eif2ak2,Sod1,Capn10,Mapk1,Ulk2,Becn1,Gabarap,Mtor,Sirt2,Map1lc3a,Foxk2,Prkaa1,Trpv1,Bag3</t>
    <phoneticPr fontId="3" type="noConversion"/>
  </si>
  <si>
    <t>12575,13198,15467,16784,19017,19106,20655,23830,26413,29869,56208,56486,56717,64383,66734,68837,105787,193034</t>
    <phoneticPr fontId="3" type="noConversion"/>
  </si>
  <si>
    <t>Cdkn1a,Ddit3,Eif2ak1,Lamp2,Ppargc1a,Eif2ak2,Sod1,Capn10,Mapk1,Ulk2,Becn1,Gabarap,Mtor,Sirt2,Map1lc3a,Foxk2,Prkaa1,Trpv1</t>
    <phoneticPr fontId="3" type="noConversion"/>
  </si>
  <si>
    <t>18/417</t>
    <phoneticPr fontId="3" type="noConversion"/>
  </si>
  <si>
    <t>13/179</t>
    <phoneticPr fontId="3" type="noConversion"/>
  </si>
  <si>
    <t>12575,13198,15467,16784,19106,26413,29869,56208,56486,56717,66734,68837,105787</t>
    <phoneticPr fontId="3" type="noConversion"/>
  </si>
  <si>
    <t>Cdkn1a,Ddit3,Eif2ak1,Lamp2,Eif2ak2,Mapk1,Ulk2,Becn1,Gabarap,Mtor,Map1lc3a,Foxk2,Prkaa1</t>
    <phoneticPr fontId="3" type="noConversion"/>
  </si>
  <si>
    <t>10/207</t>
    <phoneticPr fontId="3" type="noConversion"/>
  </si>
  <si>
    <t>12575,16784,19106,26413,56208,56486,56717,66734,105787,193034</t>
    <phoneticPr fontId="3" type="noConversion"/>
  </si>
  <si>
    <t>Cdkn1a,Lamp2,Eif2ak2,Mapk1,Becn1,Gabarap,Mtor,Map1lc3a,Prkaa1,Trpv1</t>
    <phoneticPr fontId="3" type="noConversion"/>
  </si>
  <si>
    <t>9/156</t>
    <phoneticPr fontId="3" type="noConversion"/>
  </si>
  <si>
    <t>12575,16784,19106,26413,56208,56486,56717,66734,105787</t>
    <phoneticPr fontId="3" type="noConversion"/>
  </si>
  <si>
    <t>Cdkn1a,Lamp2,Eif2ak2,Mapk1,Becn1,Gabarap,Mtor,Map1lc3a,Prkaa1</t>
    <phoneticPr fontId="3" type="noConversion"/>
  </si>
  <si>
    <t>11/299</t>
    <phoneticPr fontId="3" type="noConversion"/>
  </si>
  <si>
    <t>12575,16784,19106,26413,29810,56208,56486,56717,66734,105787,193034</t>
    <phoneticPr fontId="3" type="noConversion"/>
  </si>
  <si>
    <t>Cdkn1a,Lamp2,Eif2ak2,Mapk1,Bag3,Becn1,Gabarap,Mtor,Map1lc3a,Prkaa1,Trpv1</t>
    <phoneticPr fontId="3" type="noConversion"/>
  </si>
  <si>
    <t>10/236</t>
    <phoneticPr fontId="3" type="noConversion"/>
  </si>
  <si>
    <t>56208,56486,66734</t>
    <phoneticPr fontId="3" type="noConversion"/>
  </si>
  <si>
    <t>Becn1,Gabarap,Map1lc3a</t>
    <phoneticPr fontId="3" type="noConversion"/>
  </si>
  <si>
    <t>21/786</t>
    <phoneticPr fontId="3" type="noConversion"/>
  </si>
  <si>
    <t>11797,13430,14297,14580,15499,15512,16784,17246,19017,22260,29810,29869,56208,56632,59036,64383,67046,67841,68943,223864,246103</t>
    <phoneticPr fontId="3" type="noConversion"/>
  </si>
  <si>
    <t>Birc2,Dnm2,Fxn,Gfap,Hsf1,Hspa2,Lamp2,Mdm2,Ppargc1a,Nr1h2,Bag3,Ulk2,Becn1,Sphk2,Dact1,Sirt2,Tbc1d7,Atg3,Pink1,Rapgef3,Atxn7</t>
    <phoneticPr fontId="3" type="noConversion"/>
  </si>
  <si>
    <t>13/207</t>
    <phoneticPr fontId="3" type="noConversion"/>
  </si>
  <si>
    <t>11652,11797,12575,13430,19766,20655,56208,56632,56717,64383,64384,68943,193034,12048,12334,15499,17246,18750,23830,26413,105787,223864,12064,12234,19106,81601,14580,13198</t>
    <phoneticPr fontId="3" type="noConversion"/>
  </si>
  <si>
    <t>Akt2,Birc2,Cdkn1a,Dnm2,Ripk1,Sod1,Becn1,Sphk2,Mtor,Sirt2,Sirt3,Pink1,Trpv1,Bcl2l1,Capn2,Hsf1,Mdm2,Prkca,Capn10,Mapk1,Prkaa1,Rapgef3,Bdnf,Btrc,Eif2ak2,Kat5,Gfap,Ddit3</t>
    <phoneticPr fontId="3" type="noConversion"/>
  </si>
  <si>
    <t>11652,11797,12575,13430,19766,20655,56208,56632,56717,64383,64384,68943,193034</t>
    <phoneticPr fontId="3" type="noConversion"/>
  </si>
  <si>
    <t>Akt2,Birc2,Cdkn1a,Dnm2,Ripk1,Sod1,Becn1,Sphk2,Mtor,Sirt2,Sirt3,Pink1,Trpv1</t>
    <phoneticPr fontId="3" type="noConversion"/>
  </si>
  <si>
    <t>13/292</t>
    <phoneticPr fontId="3" type="noConversion"/>
  </si>
  <si>
    <t>14/582</t>
    <phoneticPr fontId="3" type="noConversion"/>
  </si>
  <si>
    <t>11652,12048,12334,13430,15499,17246,18750,23830,26413,56717,64383,105787,193034,223864</t>
    <phoneticPr fontId="3" type="noConversion"/>
  </si>
  <si>
    <t>Akt2,Bcl2l1,Capn2,Dnm2,Hsf1,Mdm2,Prkca,Capn10,Mapk1,Mtor,Sirt2,Prkaa1,Trpv1,Rapgef3</t>
    <phoneticPr fontId="3" type="noConversion"/>
  </si>
  <si>
    <t>15/736</t>
    <phoneticPr fontId="3" type="noConversion"/>
  </si>
  <si>
    <t>11652,12048,12064,12234,13430,15499,18750,19106,26413,56717,64383,81601,105787,193034,223864</t>
    <phoneticPr fontId="3" type="noConversion"/>
  </si>
  <si>
    <t>Akt2,Bcl2l1,Bdnf,Btrc,Dnm2,Hsf1,Prkca,Eif2ak2,Mapk1,Mtor,Sirt2,Kat5,Prkaa1,Trpv1,Rapgef3</t>
    <phoneticPr fontId="3" type="noConversion"/>
  </si>
  <si>
    <t>14/651</t>
    <phoneticPr fontId="3" type="noConversion"/>
  </si>
  <si>
    <t>7/114</t>
    <phoneticPr fontId="3" type="noConversion"/>
  </si>
  <si>
    <t>11652,12575,13430,20655,56717,64384,193034</t>
    <phoneticPr fontId="3" type="noConversion"/>
  </si>
  <si>
    <t>Akt2,Cdkn1a,Dnm2,Sod1,Mtor,Sirt3,Trpv1</t>
    <phoneticPr fontId="3" type="noConversion"/>
  </si>
  <si>
    <t>6/125</t>
    <phoneticPr fontId="3" type="noConversion"/>
  </si>
  <si>
    <t>11652,13430,20655,56632,56717,193034</t>
    <phoneticPr fontId="3" type="noConversion"/>
  </si>
  <si>
    <t>Akt2,Dnm2,Sod1,Sphk2,Mtor,Trpv1</t>
    <phoneticPr fontId="3" type="noConversion"/>
  </si>
  <si>
    <t>10/489</t>
    <phoneticPr fontId="3" type="noConversion"/>
  </si>
  <si>
    <t>11652,12064,12234,13430,15499,26413,64383,81601,193034,223864</t>
    <phoneticPr fontId="3" type="noConversion"/>
  </si>
  <si>
    <t>Akt2,Bdnf,Btrc,Dnm2,Hsf1,Mapk1,Sirt2,Kat5,Trpv1,Rapgef3</t>
    <phoneticPr fontId="3" type="noConversion"/>
  </si>
  <si>
    <t>11652,13430,56717,193034</t>
    <phoneticPr fontId="3" type="noConversion"/>
  </si>
  <si>
    <t>Akt2,Dnm2,Mtor,Trpv1</t>
    <phoneticPr fontId="3" type="noConversion"/>
  </si>
  <si>
    <t>11652,13430,56632,56717,193034</t>
    <phoneticPr fontId="3" type="noConversion"/>
  </si>
  <si>
    <t>Akt2,Dnm2,Sphk2,Mtor,Trpv1</t>
    <phoneticPr fontId="3" type="noConversion"/>
  </si>
  <si>
    <t>GO:0043279</t>
    <phoneticPr fontId="3" type="noConversion"/>
  </si>
  <si>
    <t>response to alkaloid</t>
    <phoneticPr fontId="3" type="noConversion"/>
  </si>
  <si>
    <t>12048,56717,105787,193034</t>
    <phoneticPr fontId="3" type="noConversion"/>
  </si>
  <si>
    <t>Bcl2l1,Mtor,Prkaa1,Trpv1</t>
    <phoneticPr fontId="3" type="noConversion"/>
  </si>
  <si>
    <t>11652,12048,13430,14580,18750,56717,193034</t>
    <phoneticPr fontId="3" type="noConversion"/>
  </si>
  <si>
    <t>Akt2,Bcl2l1,Dnm2,Gfap,Prkca,Mtor,Trpv1</t>
    <phoneticPr fontId="3" type="noConversion"/>
  </si>
  <si>
    <t>13198,56717,64383,193034</t>
    <phoneticPr fontId="3" type="noConversion"/>
  </si>
  <si>
    <t>Ddit3,Mtor,Sirt2,Trpv1</t>
    <phoneticPr fontId="3" type="noConversion"/>
  </si>
  <si>
    <t>GO:0007584</t>
    <phoneticPr fontId="3" type="noConversion"/>
  </si>
  <si>
    <t>response to nutrient</t>
    <phoneticPr fontId="3" type="noConversion"/>
  </si>
  <si>
    <t>19106,56717,193034</t>
    <phoneticPr fontId="3" type="noConversion"/>
  </si>
  <si>
    <t>Eif2ak2,Mtor,Trpv1</t>
    <phoneticPr fontId="3" type="noConversion"/>
  </si>
  <si>
    <t>105787,193034,223864</t>
    <phoneticPr fontId="3" type="noConversion"/>
  </si>
  <si>
    <t>Prkaa1,Trpv1,Rapgef3</t>
    <phoneticPr fontId="3" type="noConversion"/>
  </si>
  <si>
    <t>11652,11797,12015,12018,12048,12125,12334,13198,15461,19766,26413,12575,17246,14297,19017,29810,68943,105787,170731,12421,56274,56486,80707,56208,67841,12234,15499,64383,93687,224727,56717,22260,19106,29869,68942,17874,18750,20655</t>
    <phoneticPr fontId="3" type="noConversion"/>
  </si>
  <si>
    <t>Akt2,Birc2,Bad,Bak1,Bcl2l1,Bcl2l11,Capn2,Ddit3,Hras,Ripk1,Mapk1,Cdkn1a,Mdm2,Fxn,Ppargc1a,Bag3,Pink1,Prkaa1,Mfn2,Rb1cc1,Stk3,Gabarap,Wwox,Becn1,Atg3,Btrc,Hsf1,Sirt2,Csnk1a1,Bag6,Mtor,Nr1h2,Eif2ak2,Ulk2,Chmp2b,Myd88,Prkca,Sod1</t>
    <phoneticPr fontId="3" type="noConversion"/>
  </si>
  <si>
    <t>11652,11797,12015,12018,12048,12125,12334,13198,15461,19766,26413</t>
    <phoneticPr fontId="3" type="noConversion"/>
  </si>
  <si>
    <t>Akt2,Birc2,Bad,Bak1,Bcl2l1,Bcl2l11,Capn2,Ddit3,Hras,Ripk1,Mapk1</t>
    <phoneticPr fontId="3" type="noConversion"/>
  </si>
  <si>
    <t>11652,11797,12015,12018,12048,12575,17246,26413</t>
    <phoneticPr fontId="3" type="noConversion"/>
  </si>
  <si>
    <t>Akt2,Birc2,Bad,Bak1,Bcl2l1,Cdkn1a,Mdm2,Mapk1</t>
    <phoneticPr fontId="3" type="noConversion"/>
  </si>
  <si>
    <t>9/146</t>
    <phoneticPr fontId="3" type="noConversion"/>
  </si>
  <si>
    <t>12015,12018,12125,14297,19017,29810,68943,105787,170731</t>
    <phoneticPr fontId="3" type="noConversion"/>
  </si>
  <si>
    <t>Bad,Bak1,Bcl2l11,Fxn,Ppargc1a,Bag3,Pink1,Prkaa1,Mfn2</t>
    <phoneticPr fontId="3" type="noConversion"/>
  </si>
  <si>
    <t>10/233</t>
    <phoneticPr fontId="3" type="noConversion"/>
  </si>
  <si>
    <t>12015,12018,12048,12125,12421,19766,29810,56274,56486,80707</t>
    <phoneticPr fontId="3" type="noConversion"/>
  </si>
  <si>
    <t>Bad,Bak1,Bcl2l1,Bcl2l11,Rb1cc1,Ripk1,Bag3,Stk3,Gabarap,Wwox</t>
    <phoneticPr fontId="3" type="noConversion"/>
  </si>
  <si>
    <t>7/78</t>
    <phoneticPr fontId="3" type="noConversion"/>
  </si>
  <si>
    <t>12015,12018,12125,19017,68943,105787,170731</t>
    <phoneticPr fontId="3" type="noConversion"/>
  </si>
  <si>
    <t>Bad,Bak1,Bcl2l11,Ppargc1a,Pink1,Prkaa1,Mfn2</t>
    <phoneticPr fontId="3" type="noConversion"/>
  </si>
  <si>
    <t>7/80</t>
    <phoneticPr fontId="3" type="noConversion"/>
  </si>
  <si>
    <t>12015,12018,12048,12125,19766,29810,80707</t>
    <phoneticPr fontId="3" type="noConversion"/>
  </si>
  <si>
    <t>Bad,Bak1,Bcl2l1,Bcl2l11,Ripk1,Bag3,Wwox</t>
    <phoneticPr fontId="3" type="noConversion"/>
  </si>
  <si>
    <t>11797,12015,12018,12048,12125,19766,26413</t>
    <phoneticPr fontId="3" type="noConversion"/>
  </si>
  <si>
    <t>Birc2,Bad,Bak1,Bcl2l1,Bcl2l11,Ripk1,Mapk1</t>
    <phoneticPr fontId="3" type="noConversion"/>
  </si>
  <si>
    <t>12015,12018,12048,12125,14297,68943</t>
    <phoneticPr fontId="3" type="noConversion"/>
  </si>
  <si>
    <t>Bad,Bak1,Bcl2l1,Bcl2l11,Fxn,Pink1</t>
    <phoneticPr fontId="3" type="noConversion"/>
  </si>
  <si>
    <t>5/32</t>
    <phoneticPr fontId="3" type="noConversion"/>
  </si>
  <si>
    <t>11797,12018,12048,12125,56208</t>
    <phoneticPr fontId="3" type="noConversion"/>
  </si>
  <si>
    <t>Birc2,Bak1,Bcl2l1,Bcl2l11,Becn1</t>
    <phoneticPr fontId="3" type="noConversion"/>
  </si>
  <si>
    <t>mmu04215</t>
    <phoneticPr fontId="3" type="noConversion"/>
  </si>
  <si>
    <t>7/111</t>
    <phoneticPr fontId="3" type="noConversion"/>
  </si>
  <si>
    <t>12015,12018,12048,12125,14297,67841,68943</t>
    <phoneticPr fontId="3" type="noConversion"/>
  </si>
  <si>
    <t>Bad,Bak1,Bcl2l1,Bcl2l11,Fxn,Atg3,Pink1</t>
    <phoneticPr fontId="3" type="noConversion"/>
  </si>
  <si>
    <t>R-MMU-109606</t>
    <phoneticPr fontId="3" type="noConversion"/>
  </si>
  <si>
    <t>12015,12018,12048,12125,26413</t>
    <phoneticPr fontId="3" type="noConversion"/>
  </si>
  <si>
    <t>Bad,Bak1,Bcl2l1,Bcl2l11,Mapk1</t>
    <phoneticPr fontId="3" type="noConversion"/>
  </si>
  <si>
    <t>GO:0052150</t>
    <phoneticPr fontId="3" type="noConversion"/>
  </si>
  <si>
    <t>modulation by symbiont of host apoptotic process</t>
    <phoneticPr fontId="3" type="noConversion"/>
  </si>
  <si>
    <t>3/5</t>
    <phoneticPr fontId="3" type="noConversion"/>
  </si>
  <si>
    <t>12015,12048,12125</t>
    <phoneticPr fontId="3" type="noConversion"/>
  </si>
  <si>
    <t>Bad,Bcl2l1,Bcl2l11</t>
    <phoneticPr fontId="3" type="noConversion"/>
  </si>
  <si>
    <t>8/197</t>
    <phoneticPr fontId="3" type="noConversion"/>
  </si>
  <si>
    <t>12015,12018,12048,12125,29810,68943,105787,170731</t>
    <phoneticPr fontId="3" type="noConversion"/>
  </si>
  <si>
    <t>Bad,Bak1,Bcl2l1,Bcl2l11,Bag3,Pink1,Prkaa1,Mfn2</t>
    <phoneticPr fontId="3" type="noConversion"/>
  </si>
  <si>
    <t>12015,12018,12125,14297,68943</t>
    <phoneticPr fontId="3" type="noConversion"/>
  </si>
  <si>
    <t>Bad,Bak1,Bcl2l11,Fxn,Pink1</t>
    <phoneticPr fontId="3" type="noConversion"/>
  </si>
  <si>
    <t>GO:0044531</t>
    <phoneticPr fontId="3" type="noConversion"/>
  </si>
  <si>
    <t>modulation of programmed cell death in other organism</t>
    <phoneticPr fontId="3" type="noConversion"/>
  </si>
  <si>
    <t>GO:0044532</t>
    <phoneticPr fontId="3" type="noConversion"/>
  </si>
  <si>
    <t>modulation of apoptotic process in other organism</t>
    <phoneticPr fontId="3" type="noConversion"/>
  </si>
  <si>
    <t>GO:0052040</t>
    <phoneticPr fontId="3" type="noConversion"/>
  </si>
  <si>
    <t>modulation by symbiont of host programmed cell death</t>
    <phoneticPr fontId="3" type="noConversion"/>
  </si>
  <si>
    <t>GO:0052248</t>
    <phoneticPr fontId="3" type="noConversion"/>
  </si>
  <si>
    <t>modulation of programmed cell death in other organism involved in symbiotic interaction</t>
    <phoneticPr fontId="3" type="noConversion"/>
  </si>
  <si>
    <t>GO:0052433</t>
    <phoneticPr fontId="3" type="noConversion"/>
  </si>
  <si>
    <t>modulation by organism of apoptotic process in other organism involved in symbiotic interaction</t>
    <phoneticPr fontId="3" type="noConversion"/>
  </si>
  <si>
    <t>R-MMU-111453</t>
    <phoneticPr fontId="3" type="noConversion"/>
  </si>
  <si>
    <t>6/102</t>
    <phoneticPr fontId="3" type="noConversion"/>
  </si>
  <si>
    <t>12015,12018,12048,12125,68943,170731</t>
    <phoneticPr fontId="3" type="noConversion"/>
  </si>
  <si>
    <t>Bad,Bak1,Bcl2l1,Bcl2l11,Pink1,Mfn2</t>
    <phoneticPr fontId="3" type="noConversion"/>
  </si>
  <si>
    <t>GO:0090200</t>
    <phoneticPr fontId="3" type="noConversion"/>
  </si>
  <si>
    <t>positive regulation of release of cytochrome c from mitochondria</t>
    <phoneticPr fontId="3" type="noConversion"/>
  </si>
  <si>
    <t>4/26</t>
    <phoneticPr fontId="3" type="noConversion"/>
  </si>
  <si>
    <t>12015,12018,12125,68943</t>
    <phoneticPr fontId="3" type="noConversion"/>
  </si>
  <si>
    <t>Bad,Bak1,Bcl2l11,Pink1</t>
    <phoneticPr fontId="3" type="noConversion"/>
  </si>
  <si>
    <t>12015,12018,12125,12234,15499,17246,64383,93687,224727</t>
    <phoneticPr fontId="3" type="noConversion"/>
  </si>
  <si>
    <t>Bad,Bak1,Bcl2l11,Btrc,Hsf1,Mdm2,Sirt2,Csnk1a1,Bag6</t>
    <phoneticPr fontId="3" type="noConversion"/>
  </si>
  <si>
    <t>5/66</t>
    <phoneticPr fontId="3" type="noConversion"/>
  </si>
  <si>
    <t>12015,12018,12048,12125,56717</t>
    <phoneticPr fontId="3" type="noConversion"/>
  </si>
  <si>
    <t>Bad,Bak1,Bcl2l1,Bcl2l11,Mtor</t>
    <phoneticPr fontId="3" type="noConversion"/>
  </si>
  <si>
    <t>11652,11797,12015,12018,12125,15499,17246</t>
    <phoneticPr fontId="3" type="noConversion"/>
  </si>
  <si>
    <t>Akt2,Birc2,Bad,Bak1,Bcl2l11,Hsf1,Mdm2</t>
    <phoneticPr fontId="3" type="noConversion"/>
  </si>
  <si>
    <t>11652,11797,12015,12018,12125,12234,15499,17246,22260,64383,93687,224727</t>
    <phoneticPr fontId="3" type="noConversion"/>
  </si>
  <si>
    <t>Akt2,Birc2,Bad,Bak1,Bcl2l11,Btrc,Hsf1,Mdm2,Nr1h2,Sirt2,Csnk1a1,Bag6</t>
    <phoneticPr fontId="3" type="noConversion"/>
  </si>
  <si>
    <t>GO:0019054</t>
    <phoneticPr fontId="3" type="noConversion"/>
  </si>
  <si>
    <t>modulation by virus of host process</t>
    <phoneticPr fontId="3" type="noConversion"/>
  </si>
  <si>
    <t>7/235</t>
    <phoneticPr fontId="3" type="noConversion"/>
  </si>
  <si>
    <t>GO:0044068</t>
    <phoneticPr fontId="3" type="noConversion"/>
  </si>
  <si>
    <t>modulation by symbiont of host cellular process</t>
    <phoneticPr fontId="3" type="noConversion"/>
  </si>
  <si>
    <t>12015,12018,12048,12125</t>
    <phoneticPr fontId="3" type="noConversion"/>
  </si>
  <si>
    <t>Bad,Bak1,Bcl2l1,Bcl2l11</t>
    <phoneticPr fontId="3" type="noConversion"/>
  </si>
  <si>
    <t>GO:0044403</t>
    <phoneticPr fontId="3" type="noConversion"/>
  </si>
  <si>
    <t>symbiont process</t>
    <phoneticPr fontId="3" type="noConversion"/>
  </si>
  <si>
    <t>8/375</t>
    <phoneticPr fontId="3" type="noConversion"/>
  </si>
  <si>
    <t>12015,12018,12048,12125,19106,19766,29869,68942</t>
    <phoneticPr fontId="3" type="noConversion"/>
  </si>
  <si>
    <t>Bad,Bak1,Bcl2l1,Bcl2l11,Eif2ak2,Ripk1,Ulk2,Chmp2b</t>
    <phoneticPr fontId="3" type="noConversion"/>
  </si>
  <si>
    <t>GO:0019048</t>
    <phoneticPr fontId="3" type="noConversion"/>
  </si>
  <si>
    <t>modulation by virus of host morphology or physiology</t>
    <phoneticPr fontId="3" type="noConversion"/>
  </si>
  <si>
    <t>11797,12015,12125,17874,19766</t>
    <phoneticPr fontId="3" type="noConversion"/>
  </si>
  <si>
    <t>Birc2,Bad,Bcl2l11,Myd88,Ripk1</t>
    <phoneticPr fontId="3" type="noConversion"/>
  </si>
  <si>
    <t>GO:0044003</t>
    <phoneticPr fontId="3" type="noConversion"/>
  </si>
  <si>
    <t>modification by symbiont of host morphology or physiology</t>
    <phoneticPr fontId="3" type="noConversion"/>
  </si>
  <si>
    <t>GO:0016032</t>
    <phoneticPr fontId="3" type="noConversion"/>
  </si>
  <si>
    <t>viral process</t>
    <phoneticPr fontId="3" type="noConversion"/>
  </si>
  <si>
    <t>12015,12018,12048,12125,19106,19766,68942</t>
    <phoneticPr fontId="3" type="noConversion"/>
  </si>
  <si>
    <t>Bad,Bak1,Bcl2l1,Bcl2l11,Eif2ak2,Ripk1,Chmp2b</t>
    <phoneticPr fontId="3" type="noConversion"/>
  </si>
  <si>
    <t>GO:0044419</t>
    <phoneticPr fontId="3" type="noConversion"/>
  </si>
  <si>
    <t>interspecies interaction between organisms</t>
    <phoneticPr fontId="3" type="noConversion"/>
  </si>
  <si>
    <t>8/456</t>
    <phoneticPr fontId="3" type="noConversion"/>
  </si>
  <si>
    <t>GO:0016485</t>
    <phoneticPr fontId="3" type="noConversion"/>
  </si>
  <si>
    <t>protein processing</t>
    <phoneticPr fontId="3" type="noConversion"/>
  </si>
  <si>
    <t>6/242</t>
    <phoneticPr fontId="3" type="noConversion"/>
  </si>
  <si>
    <t>11797,12015,12018,12334,14297,17246</t>
    <phoneticPr fontId="3" type="noConversion"/>
  </si>
  <si>
    <t>Birc2,Bad,Bak1,Capn2,Fxn,Mdm2</t>
    <phoneticPr fontId="3" type="noConversion"/>
  </si>
  <si>
    <t>12015,12125,18750,64383,68942</t>
    <phoneticPr fontId="3" type="noConversion"/>
  </si>
  <si>
    <t>Bad,Bcl2l11,Prkca,Sirt2,Chmp2b</t>
    <phoneticPr fontId="3" type="noConversion"/>
  </si>
  <si>
    <t>7/422</t>
    <phoneticPr fontId="3" type="noConversion"/>
  </si>
  <si>
    <t>GO:0051604</t>
    <phoneticPr fontId="3" type="noConversion"/>
  </si>
  <si>
    <t>protein maturation</t>
    <phoneticPr fontId="3" type="noConversion"/>
  </si>
  <si>
    <t>6/308</t>
    <phoneticPr fontId="3" type="noConversion"/>
  </si>
  <si>
    <t>ko05014</t>
    <phoneticPr fontId="3" type="noConversion"/>
  </si>
  <si>
    <t>Amyotrophic lateral sclerosis (ALS)</t>
    <phoneticPr fontId="3" type="noConversion"/>
  </si>
  <si>
    <t>12015,12048,20655</t>
    <phoneticPr fontId="3" type="noConversion"/>
  </si>
  <si>
    <t>Bad,Bcl2l1,Sod1</t>
    <phoneticPr fontId="3" type="noConversion"/>
  </si>
  <si>
    <t>12015,12018,12125,15499</t>
    <phoneticPr fontId="3" type="noConversion"/>
  </si>
  <si>
    <t>Bad,Bak1,Bcl2l11,Hsf1</t>
    <phoneticPr fontId="3" type="noConversion"/>
  </si>
  <si>
    <t>mmu05014</t>
    <phoneticPr fontId="3" type="noConversion"/>
  </si>
  <si>
    <t>Amyotrophic lateral sclerosis</t>
    <phoneticPr fontId="3" type="noConversion"/>
  </si>
  <si>
    <t>GO:0070231</t>
    <phoneticPr fontId="3" type="noConversion"/>
  </si>
  <si>
    <t>T cell apoptotic process</t>
    <phoneticPr fontId="3" type="noConversion"/>
  </si>
  <si>
    <t>12018,12125,19766</t>
    <phoneticPr fontId="3" type="noConversion"/>
  </si>
  <si>
    <t>Bak1,Bcl2l11,Ripk1</t>
    <phoneticPr fontId="3" type="noConversion"/>
  </si>
  <si>
    <t>4/134</t>
    <phoneticPr fontId="3" type="noConversion"/>
  </si>
  <si>
    <t>12015,12048,12125,68942</t>
    <phoneticPr fontId="3" type="noConversion"/>
  </si>
  <si>
    <t>Bad,Bcl2l1,Bcl2l11,Chmp2b</t>
    <phoneticPr fontId="3" type="noConversion"/>
  </si>
  <si>
    <t>12015,12018,12125</t>
    <phoneticPr fontId="3" type="noConversion"/>
  </si>
  <si>
    <t>Bad,Bak1,Bcl2l11</t>
    <phoneticPr fontId="3" type="noConversion"/>
  </si>
  <si>
    <t>12015,12125,17874</t>
    <phoneticPr fontId="3" type="noConversion"/>
  </si>
  <si>
    <t>Bad,Bcl2l11,Myd88</t>
    <phoneticPr fontId="3" type="noConversion"/>
  </si>
  <si>
    <t>GO:0043900</t>
    <phoneticPr fontId="3" type="noConversion"/>
  </si>
  <si>
    <t>regulation of multi-organism process</t>
    <phoneticPr fontId="3" type="noConversion"/>
  </si>
  <si>
    <t>12015,12125,18750,19106,64383,68942</t>
    <phoneticPr fontId="3" type="noConversion"/>
  </si>
  <si>
    <t>Bad,Bcl2l11,Prkca,Eif2ak2,Sirt2,Chmp2b</t>
    <phoneticPr fontId="3" type="noConversion"/>
  </si>
  <si>
    <t>GO:0070227</t>
    <phoneticPr fontId="3" type="noConversion"/>
  </si>
  <si>
    <t>lymphocyte apoptotic process</t>
    <phoneticPr fontId="3" type="noConversion"/>
  </si>
  <si>
    <t>GO:0043903</t>
    <phoneticPr fontId="3" type="noConversion"/>
  </si>
  <si>
    <t>regulation of symbiosis, encompassing mutualism through parasitism</t>
    <phoneticPr fontId="3" type="noConversion"/>
  </si>
  <si>
    <t>12015,12125,19106,68942</t>
    <phoneticPr fontId="3" type="noConversion"/>
  </si>
  <si>
    <t>Bad,Bcl2l11,Eif2ak2,Chmp2b</t>
    <phoneticPr fontId="3" type="noConversion"/>
  </si>
  <si>
    <t>19/703</t>
    <phoneticPr fontId="3" type="noConversion"/>
  </si>
  <si>
    <t>12015,12018,12048,12421,15461,15467,15499,17246,17874,19106,19766,20655,22260,26413,56274,59036,64384,68943,224727,12234,12575,20869,51897,228361,12064,13198,19017,18750,56717,12334,81601</t>
    <phoneticPr fontId="3" type="noConversion"/>
  </si>
  <si>
    <t>Bad,Bak1,Bcl2l1,Rb1cc1,Hras,Eif2ak1,Hsf1,Mdm2,Myd88,Eif2ak2,Ripk1,Sod1,Nr1h2,Mapk1,Stk3,Dact1,Sirt3,Pink1,Bag6,Btrc,Cdkn1a,Stk11,Atg13,Ambra1,Bdnf,Ddit3,Ppargc1a,Prkca,Mtor,Capn2,Kat5</t>
    <phoneticPr fontId="3" type="noConversion"/>
  </si>
  <si>
    <t>12015,12018,12048,12421,15461,15467,15499,17246,17874,19106,19766,20655,22260,26413,56274,59036,64384,68943,224727</t>
    <phoneticPr fontId="3" type="noConversion"/>
  </si>
  <si>
    <t>Bad,Bak1,Bcl2l1,Rb1cc1,Hras,Eif2ak1,Hsf1,Mdm2,Myd88,Eif2ak2,Ripk1,Sod1,Nr1h2,Mapk1,Stk3,Dact1,Sirt3,Pink1,Bag6</t>
    <phoneticPr fontId="3" type="noConversion"/>
  </si>
  <si>
    <t>12/593</t>
    <phoneticPr fontId="3" type="noConversion"/>
  </si>
  <si>
    <t>12015,12234,12575,15461,19106,19766,20655,20869,26413,51897,56274,228361</t>
    <phoneticPr fontId="3" type="noConversion"/>
  </si>
  <si>
    <t>Bad,Btrc,Cdkn1a,Hras,Eif2ak2,Ripk1,Sod1,Stk11,Mapk1,Atg13,Stk3,Ambra1</t>
    <phoneticPr fontId="3" type="noConversion"/>
  </si>
  <si>
    <t>8/236</t>
    <phoneticPr fontId="3" type="noConversion"/>
  </si>
  <si>
    <t>12421,15461,17874,19106,19766,26413,56274,59036</t>
    <phoneticPr fontId="3" type="noConversion"/>
  </si>
  <si>
    <t>Rb1cc1,Hras,Myd88,Eif2ak2,Ripk1,Mapk1,Stk3,Dact1</t>
    <phoneticPr fontId="3" type="noConversion"/>
  </si>
  <si>
    <t>8/239</t>
    <phoneticPr fontId="3" type="noConversion"/>
  </si>
  <si>
    <t>8/261</t>
    <phoneticPr fontId="3" type="noConversion"/>
  </si>
  <si>
    <t>12064,13198,17874,19017,19106,19766,56274,68943</t>
    <phoneticPr fontId="3" type="noConversion"/>
  </si>
  <si>
    <t>Bdnf,Ddit3,Myd88,Ppargc1a,Eif2ak2,Ripk1,Stk3,Pink1</t>
    <phoneticPr fontId="3" type="noConversion"/>
  </si>
  <si>
    <t>8/262</t>
    <phoneticPr fontId="3" type="noConversion"/>
  </si>
  <si>
    <t>8/277</t>
    <phoneticPr fontId="3" type="noConversion"/>
  </si>
  <si>
    <t>10/513</t>
    <phoneticPr fontId="3" type="noConversion"/>
  </si>
  <si>
    <t>12015,12575,15461,19106,19766,20655,20869,51897,56274,228361</t>
    <phoneticPr fontId="3" type="noConversion"/>
  </si>
  <si>
    <t>Bad,Cdkn1a,Hras,Eif2ak2,Ripk1,Sod1,Stk11,Atg13,Stk3,Ambra1</t>
    <phoneticPr fontId="3" type="noConversion"/>
  </si>
  <si>
    <t>12/771</t>
    <phoneticPr fontId="3" type="noConversion"/>
  </si>
  <si>
    <t>12015,12575,15461,18750,19106,19766,20655,20869,51897,56274,56717,228361</t>
    <phoneticPr fontId="3" type="noConversion"/>
  </si>
  <si>
    <t>Bad,Cdkn1a,Hras,Prkca,Eif2ak2,Ripk1,Sod1,Stk11,Atg13,Stk3,Mtor,Ambra1</t>
    <phoneticPr fontId="3" type="noConversion"/>
  </si>
  <si>
    <t>12/774</t>
    <phoneticPr fontId="3" type="noConversion"/>
  </si>
  <si>
    <t>12421,15461,15499,17874,18750,19106,19766,20655,26413,56274,59036,64384</t>
    <phoneticPr fontId="3" type="noConversion"/>
  </si>
  <si>
    <t>Rb1cc1,Hras,Hsf1,Myd88,Prkca,Eif2ak2,Ripk1,Sod1,Mapk1,Stk3,Dact1,Sirt3</t>
    <phoneticPr fontId="3" type="noConversion"/>
  </si>
  <si>
    <t>9/416</t>
    <phoneticPr fontId="3" type="noConversion"/>
  </si>
  <si>
    <t>12064,13198,17874,19017,19106,19766,26413,56274,68943</t>
    <phoneticPr fontId="3" type="noConversion"/>
  </si>
  <si>
    <t>Bdnf,Ddit3,Myd88,Ppargc1a,Eif2ak2,Ripk1,Mapk1,Stk3,Pink1</t>
    <phoneticPr fontId="3" type="noConversion"/>
  </si>
  <si>
    <t>12/784</t>
    <phoneticPr fontId="3" type="noConversion"/>
  </si>
  <si>
    <t>12421,15461,17874,19106,19766,56274</t>
    <phoneticPr fontId="3" type="noConversion"/>
  </si>
  <si>
    <t>Rb1cc1,Hras,Myd88,Eif2ak2,Ripk1,Stk3</t>
    <phoneticPr fontId="3" type="noConversion"/>
  </si>
  <si>
    <t>11/722</t>
    <phoneticPr fontId="3" type="noConversion"/>
  </si>
  <si>
    <t>12421,15461,17874,18750,19106,19766,20655,26413,56274,59036,64384</t>
    <phoneticPr fontId="3" type="noConversion"/>
  </si>
  <si>
    <t>Rb1cc1,Hras,Myd88,Prkca,Eif2ak2,Ripk1,Sod1,Mapk1,Stk3,Dact1,Sirt3</t>
    <phoneticPr fontId="3" type="noConversion"/>
  </si>
  <si>
    <t>12421,15461,17874,19766,56274,59036</t>
    <phoneticPr fontId="3" type="noConversion"/>
  </si>
  <si>
    <t>Rb1cc1,Hras,Myd88,Ripk1,Stk3,Dact1</t>
    <phoneticPr fontId="3" type="noConversion"/>
  </si>
  <si>
    <t>10/675</t>
    <phoneticPr fontId="3" type="noConversion"/>
  </si>
  <si>
    <t>12575,15461,18750,19106,19766,20655,20869,51897,56274,56717</t>
    <phoneticPr fontId="3" type="noConversion"/>
  </si>
  <si>
    <t>Cdkn1a,Hras,Prkca,Eif2ak2,Ripk1,Sod1,Stk11,Atg13,Stk3,Mtor</t>
    <phoneticPr fontId="3" type="noConversion"/>
  </si>
  <si>
    <t>12421,15461,17874,19766,56274</t>
    <phoneticPr fontId="3" type="noConversion"/>
  </si>
  <si>
    <t>Rb1cc1,Hras,Myd88,Ripk1,Stk3</t>
    <phoneticPr fontId="3" type="noConversion"/>
  </si>
  <si>
    <t>8/442</t>
    <phoneticPr fontId="3" type="noConversion"/>
  </si>
  <si>
    <t>12575,15461,19106,19766,20655,20869,51897,56274</t>
    <phoneticPr fontId="3" type="noConversion"/>
  </si>
  <si>
    <t>Cdkn1a,Hras,Eif2ak2,Ripk1,Sod1,Stk11,Atg13,Stk3</t>
    <phoneticPr fontId="3" type="noConversion"/>
  </si>
  <si>
    <t>6/244</t>
    <phoneticPr fontId="3" type="noConversion"/>
  </si>
  <si>
    <t>19106,19766,20655,20869,51897,56274</t>
    <phoneticPr fontId="3" type="noConversion"/>
  </si>
  <si>
    <t>Eif2ak2,Ripk1,Sod1,Stk11,Atg13,Stk3</t>
    <phoneticPr fontId="3" type="noConversion"/>
  </si>
  <si>
    <t>8/524</t>
    <phoneticPr fontId="3" type="noConversion"/>
  </si>
  <si>
    <t>12421,15461,17874,18750,19106,19766,20655,56274</t>
    <phoneticPr fontId="3" type="noConversion"/>
  </si>
  <si>
    <t>Rb1cc1,Hras,Myd88,Prkca,Eif2ak2,Ripk1,Sod1,Stk3</t>
    <phoneticPr fontId="3" type="noConversion"/>
  </si>
  <si>
    <t>7/443</t>
    <phoneticPr fontId="3" type="noConversion"/>
  </si>
  <si>
    <t>12575,15461,18750,19106,19766,20655,20869</t>
    <phoneticPr fontId="3" type="noConversion"/>
  </si>
  <si>
    <t>Cdkn1a,Hras,Prkca,Eif2ak2,Ripk1,Sod1,Stk11</t>
    <phoneticPr fontId="3" type="noConversion"/>
  </si>
  <si>
    <t>9/729</t>
    <phoneticPr fontId="3" type="noConversion"/>
  </si>
  <si>
    <t>12334,13198,15461,15499,17874,19106,19766,20655,81601</t>
    <phoneticPr fontId="3" type="noConversion"/>
  </si>
  <si>
    <t>5/292</t>
    <phoneticPr fontId="3" type="noConversion"/>
  </si>
  <si>
    <t>15461,19106,19766,20655,20869</t>
    <phoneticPr fontId="3" type="noConversion"/>
  </si>
  <si>
    <t>Hras,Eif2ak2,Ripk1,Sod1,Stk11</t>
    <phoneticPr fontId="3" type="noConversion"/>
  </si>
  <si>
    <t>15461,18750,19106,19766,20655</t>
    <phoneticPr fontId="3" type="noConversion"/>
  </si>
  <si>
    <t>Hras,Prkca,Eif2ak2,Ripk1,Sod1</t>
    <phoneticPr fontId="3" type="noConversion"/>
  </si>
  <si>
    <t>6/467</t>
    <phoneticPr fontId="3" type="noConversion"/>
  </si>
  <si>
    <t>13198,15461,17874,19106,19766,20655</t>
    <phoneticPr fontId="3" type="noConversion"/>
  </si>
  <si>
    <t>Ddit3,Hras,Myd88,Eif2ak2,Ripk1,Sod1</t>
    <phoneticPr fontId="3" type="noConversion"/>
  </si>
  <si>
    <t>4/227</t>
    <phoneticPr fontId="3" type="noConversion"/>
  </si>
  <si>
    <t>15461,19106,19766,20655</t>
    <phoneticPr fontId="3" type="noConversion"/>
  </si>
  <si>
    <t>Hras,Eif2ak2,Ripk1,Sod1</t>
    <phoneticPr fontId="3" type="noConversion"/>
  </si>
  <si>
    <t>15/466</t>
    <phoneticPr fontId="3" type="noConversion"/>
  </si>
  <si>
    <t>11652,12048,13663,15114,15461,17246,18750,20869,23830,26413,29810,56632,68943,105787,223864,12015,22260,64384,94221,217166,12575</t>
    <phoneticPr fontId="3" type="noConversion"/>
  </si>
  <si>
    <t>Akt2,Bcl2l1,Ei24,Hap1,Hras,Mdm2,Prkca,Stk11,Capn10,Mapk1,Bag3,Sphk2,Pink1,Prkaa1,Rapgef3,Bad,Nr1h2,Sirt3,Gopc,Nr1d1,Cdkn1a</t>
    <phoneticPr fontId="3" type="noConversion"/>
  </si>
  <si>
    <t>11652,12048,13663,15114,15461,17246,18750,20869,23830,26413,29810,56632,68943,105787,223864</t>
    <phoneticPr fontId="3" type="noConversion"/>
  </si>
  <si>
    <t>Akt2,Bcl2l1,Ei24,Hap1,Hras,Mdm2,Prkca,Stk11,Capn10,Mapk1,Bag3,Sphk2,Pink1,Prkaa1,Rapgef3</t>
    <phoneticPr fontId="3" type="noConversion"/>
  </si>
  <si>
    <t>11/218</t>
    <phoneticPr fontId="3" type="noConversion"/>
  </si>
  <si>
    <t>11652,12048,15461,17246,20869,23830,26413,29810,56632,105787,223864</t>
    <phoneticPr fontId="3" type="noConversion"/>
  </si>
  <si>
    <t>Akt2,Bcl2l1,Hras,Mdm2,Stk11,Capn10,Mapk1,Bag3,Sphk2,Prkaa1,Rapgef3</t>
    <phoneticPr fontId="3" type="noConversion"/>
  </si>
  <si>
    <t>15/642</t>
    <phoneticPr fontId="3" type="noConversion"/>
  </si>
  <si>
    <t>11652,12015,13663,15461,17246,22260,23830,26413,29810,64384,68943,94221,105787,217166,223864</t>
    <phoneticPr fontId="3" type="noConversion"/>
  </si>
  <si>
    <t>Akt2,Bad,Ei24,Hras,Mdm2,Nr1h2,Capn10,Mapk1,Bag3,Sirt3,Pink1,Gopc,Prkaa1,Nr1d1,Rapgef3</t>
    <phoneticPr fontId="3" type="noConversion"/>
  </si>
  <si>
    <t>15/674</t>
    <phoneticPr fontId="3" type="noConversion"/>
  </si>
  <si>
    <t>15/685</t>
    <phoneticPr fontId="3" type="noConversion"/>
  </si>
  <si>
    <t>11/376</t>
    <phoneticPr fontId="3" type="noConversion"/>
  </si>
  <si>
    <t>11652,12015,15461,17246,22260,23830,26413,29810,64384,105787,223864</t>
    <phoneticPr fontId="3" type="noConversion"/>
  </si>
  <si>
    <t>Akt2,Bad,Hras,Mdm2,Nr1h2,Capn10,Mapk1,Bag3,Sirt3,Prkaa1,Rapgef3</t>
    <phoneticPr fontId="3" type="noConversion"/>
  </si>
  <si>
    <t>11652,13663,15461,17246,26413,29810,68943,105787,223864</t>
    <phoneticPr fontId="3" type="noConversion"/>
  </si>
  <si>
    <t>Akt2,Ei24,Hras,Mdm2,Mapk1,Bag3,Pink1,Prkaa1,Rapgef3</t>
    <phoneticPr fontId="3" type="noConversion"/>
  </si>
  <si>
    <t>11/395</t>
    <phoneticPr fontId="3" type="noConversion"/>
  </si>
  <si>
    <t>12/552</t>
    <phoneticPr fontId="3" type="noConversion"/>
  </si>
  <si>
    <t>11652,12048,13663,15461,17246,20869,26413,29810,68943,94221,105787,223864</t>
    <phoneticPr fontId="3" type="noConversion"/>
  </si>
  <si>
    <t>Akt2,Bcl2l1,Ei24,Hras,Mdm2,Stk11,Mapk1,Bag3,Pink1,Gopc,Prkaa1,Rapgef3</t>
    <phoneticPr fontId="3" type="noConversion"/>
  </si>
  <si>
    <t>7/141</t>
    <phoneticPr fontId="3" type="noConversion"/>
  </si>
  <si>
    <t>11652,15461,17246,26413,29810,105787,223864</t>
    <phoneticPr fontId="3" type="noConversion"/>
  </si>
  <si>
    <t>Akt2,Hras,Mdm2,Mapk1,Bag3,Prkaa1,Rapgef3</t>
    <phoneticPr fontId="3" type="noConversion"/>
  </si>
  <si>
    <t>8/318</t>
    <phoneticPr fontId="3" type="noConversion"/>
  </si>
  <si>
    <t>11652,15461,17246,20869,26413,29810,105787,223864</t>
    <phoneticPr fontId="3" type="noConversion"/>
  </si>
  <si>
    <t>Akt2,Hras,Mdm2,Stk11,Mapk1,Bag3,Prkaa1,Rapgef3</t>
    <phoneticPr fontId="3" type="noConversion"/>
  </si>
  <si>
    <t>5/126</t>
    <phoneticPr fontId="3" type="noConversion"/>
  </si>
  <si>
    <t>13663,17246,26413,29810,223864</t>
    <phoneticPr fontId="3" type="noConversion"/>
  </si>
  <si>
    <t>Ei24,Mdm2,Mapk1,Bag3,Rapgef3</t>
    <phoneticPr fontId="3" type="noConversion"/>
  </si>
  <si>
    <t>6/293</t>
    <phoneticPr fontId="3" type="noConversion"/>
  </si>
  <si>
    <t>12575,13663,17246,20869,26413,29810</t>
    <phoneticPr fontId="3" type="noConversion"/>
  </si>
  <si>
    <t>Cdkn1a,Ei24,Mdm2,Stk11,Mapk1,Bag3</t>
    <phoneticPr fontId="3" type="noConversion"/>
  </si>
  <si>
    <t>12575,13663,17246,26413,29810,223864</t>
    <phoneticPr fontId="3" type="noConversion"/>
  </si>
  <si>
    <t>Cdkn1a,Ei24,Mdm2,Mapk1,Bag3,Rapgef3</t>
    <phoneticPr fontId="3" type="noConversion"/>
  </si>
  <si>
    <t>4/122</t>
    <phoneticPr fontId="3" type="noConversion"/>
  </si>
  <si>
    <t>12048,13663,29810,94221</t>
    <phoneticPr fontId="3" type="noConversion"/>
  </si>
  <si>
    <t>Bcl2l1,Ei24,Bag3,Gopc</t>
    <phoneticPr fontId="3" type="noConversion"/>
  </si>
  <si>
    <t>13663,20869,26413,29810</t>
    <phoneticPr fontId="3" type="noConversion"/>
  </si>
  <si>
    <t>Ei24,Stk11,Mapk1,Bag3</t>
    <phoneticPr fontId="3" type="noConversion"/>
  </si>
  <si>
    <t>13663,26413,29810</t>
    <phoneticPr fontId="3" type="noConversion"/>
  </si>
  <si>
    <t>Ei24,Mapk1,Bag3</t>
    <phoneticPr fontId="3" type="noConversion"/>
  </si>
  <si>
    <t>4/165</t>
    <phoneticPr fontId="3" type="noConversion"/>
  </si>
  <si>
    <t>12575,13663,26413,29810</t>
    <phoneticPr fontId="3" type="noConversion"/>
  </si>
  <si>
    <t>Cdkn1a,Ei24,Mapk1,Bag3</t>
    <phoneticPr fontId="3" type="noConversion"/>
  </si>
  <si>
    <t>20869,26413,29810</t>
    <phoneticPr fontId="3" type="noConversion"/>
  </si>
  <si>
    <t>Stk11,Mapk1,Bag3</t>
    <phoneticPr fontId="3" type="noConversion"/>
  </si>
  <si>
    <t>13/341</t>
    <phoneticPr fontId="3" type="noConversion"/>
  </si>
  <si>
    <t>12015,12018,12048,14297,15499,18750,19106,19766,20655,26413,64384,68943,105787,19017,64383,17246,13430,56632,193034</t>
    <phoneticPr fontId="3" type="noConversion"/>
  </si>
  <si>
    <t>Bad,Bak1,Bcl2l1,Fxn,Hsf1,Prkca,Eif2ak2,Ripk1,Sod1,Mapk1,Sirt3,Pink1,Prkaa1,Ppargc1a,Sirt2,Mdm2,Dnm2,Sphk2,Trpv1</t>
    <phoneticPr fontId="3" type="noConversion"/>
  </si>
  <si>
    <t>12015,12018,12048,14297,15499,18750,19106,19766,20655,26413,64384,68943,105787</t>
    <phoneticPr fontId="3" type="noConversion"/>
  </si>
  <si>
    <t>Bad,Bak1,Bcl2l1,Fxn,Hsf1,Prkca,Eif2ak2,Ripk1,Sod1,Mapk1,Sirt3,Pink1,Prkaa1</t>
    <phoneticPr fontId="3" type="noConversion"/>
  </si>
  <si>
    <t>9/202</t>
    <phoneticPr fontId="3" type="noConversion"/>
  </si>
  <si>
    <t>14297,15499,18750,19766,20655,26413,64384,68943,105787</t>
    <phoneticPr fontId="3" type="noConversion"/>
  </si>
  <si>
    <t>Fxn,Hsf1,Prkca,Ripk1,Sod1,Mapk1,Sirt3,Pink1,Prkaa1</t>
    <phoneticPr fontId="3" type="noConversion"/>
  </si>
  <si>
    <t>10/276</t>
    <phoneticPr fontId="3" type="noConversion"/>
  </si>
  <si>
    <t>14297,15499,19017,19766,20655,26413,64383,64384,68943,105787</t>
    <phoneticPr fontId="3" type="noConversion"/>
  </si>
  <si>
    <t>Fxn,Hsf1,Ppargc1a,Ripk1,Sod1,Mapk1,Sirt2,Sirt3,Pink1,Prkaa1</t>
    <phoneticPr fontId="3" type="noConversion"/>
  </si>
  <si>
    <t>11/409</t>
    <phoneticPr fontId="3" type="noConversion"/>
  </si>
  <si>
    <t>14297,15499,18750,19017,19766,20655,26413,64383,64384,68943,105787</t>
    <phoneticPr fontId="3" type="noConversion"/>
  </si>
  <si>
    <t>Fxn,Hsf1,Prkca,Ppargc1a,Ripk1,Sod1,Mapk1,Sirt2,Sirt3,Pink1,Prkaa1</t>
    <phoneticPr fontId="3" type="noConversion"/>
  </si>
  <si>
    <t>14297,15499,19766,20655,26413,64384,68943</t>
    <phoneticPr fontId="3" type="noConversion"/>
  </si>
  <si>
    <t>Fxn,Hsf1,Ripk1,Sod1,Mapk1,Sirt3,Pink1</t>
    <phoneticPr fontId="3" type="noConversion"/>
  </si>
  <si>
    <t>9/308</t>
    <phoneticPr fontId="3" type="noConversion"/>
  </si>
  <si>
    <t>12048,14297,15499,17246,18750,19766,20655,68943,105787</t>
    <phoneticPr fontId="3" type="noConversion"/>
  </si>
  <si>
    <t>Bcl2l1,Fxn,Hsf1,Mdm2,Prkca,Ripk1,Sod1,Pink1,Prkaa1</t>
    <phoneticPr fontId="3" type="noConversion"/>
  </si>
  <si>
    <t>7/171</t>
    <phoneticPr fontId="3" type="noConversion"/>
  </si>
  <si>
    <t>12015,14297,15499,19766,20655,64384,68943</t>
    <phoneticPr fontId="3" type="noConversion"/>
  </si>
  <si>
    <t>Bad,Fxn,Hsf1,Ripk1,Sod1,Sirt3,Pink1</t>
    <phoneticPr fontId="3" type="noConversion"/>
  </si>
  <si>
    <t>GO:0036289</t>
    <phoneticPr fontId="3" type="noConversion"/>
  </si>
  <si>
    <t>peptidyl-serine autophosphorylation</t>
    <phoneticPr fontId="3" type="noConversion"/>
  </si>
  <si>
    <t>3/8</t>
    <phoneticPr fontId="3" type="noConversion"/>
  </si>
  <si>
    <t>18750,19766,68943</t>
    <phoneticPr fontId="3" type="noConversion"/>
  </si>
  <si>
    <t>Prkca,Ripk1,Pink1</t>
    <phoneticPr fontId="3" type="noConversion"/>
  </si>
  <si>
    <t>6/121</t>
    <phoneticPr fontId="3" type="noConversion"/>
  </si>
  <si>
    <t>14297,15499,19766,20655,68943,105787</t>
    <phoneticPr fontId="3" type="noConversion"/>
  </si>
  <si>
    <t>Fxn,Hsf1,Ripk1,Sod1,Pink1,Prkaa1</t>
    <phoneticPr fontId="3" type="noConversion"/>
  </si>
  <si>
    <t>9/393</t>
    <phoneticPr fontId="3" type="noConversion"/>
  </si>
  <si>
    <t>12015,13430,14297,15499,19766,26413,56632,68943,193034</t>
    <phoneticPr fontId="3" type="noConversion"/>
  </si>
  <si>
    <t>Bad,Dnm2,Fxn,Hsf1,Ripk1,Mapk1,Sphk2,Pink1,Trpv1</t>
    <phoneticPr fontId="3" type="noConversion"/>
  </si>
  <si>
    <t>GO:1900409</t>
    <phoneticPr fontId="3" type="noConversion"/>
  </si>
  <si>
    <t>positive regulation of cellular response to oxidative stress</t>
    <phoneticPr fontId="3" type="noConversion"/>
  </si>
  <si>
    <t>19766,20655,64384</t>
    <phoneticPr fontId="3" type="noConversion"/>
  </si>
  <si>
    <t>Ripk1,Sod1,Sirt3</t>
    <phoneticPr fontId="3" type="noConversion"/>
  </si>
  <si>
    <t>GO:1902884</t>
    <phoneticPr fontId="3" type="noConversion"/>
  </si>
  <si>
    <t>positive regulation of response to oxidative stress</t>
    <phoneticPr fontId="3" type="noConversion"/>
  </si>
  <si>
    <t>14297,15499,19766,68943</t>
    <phoneticPr fontId="3" type="noConversion"/>
  </si>
  <si>
    <t>Fxn,Hsf1,Ripk1,Pink1</t>
    <phoneticPr fontId="3" type="noConversion"/>
  </si>
  <si>
    <t>19766,20655,64384,68943</t>
    <phoneticPr fontId="3" type="noConversion"/>
  </si>
  <si>
    <t>Ripk1,Sod1,Sirt3,Pink1</t>
    <phoneticPr fontId="3" type="noConversion"/>
  </si>
  <si>
    <t>8/500</t>
    <phoneticPr fontId="3" type="noConversion"/>
  </si>
  <si>
    <t>14297,15499,19766,20655,26413,64384,68943,105787</t>
    <phoneticPr fontId="3" type="noConversion"/>
  </si>
  <si>
    <t>Fxn,Hsf1,Ripk1,Sod1,Mapk1,Sirt3,Pink1,Prkaa1</t>
    <phoneticPr fontId="3" type="noConversion"/>
  </si>
  <si>
    <t>19766,64384,68943</t>
    <phoneticPr fontId="3" type="noConversion"/>
  </si>
  <si>
    <t>Ripk1,Sirt3,Pink1</t>
    <phoneticPr fontId="3" type="noConversion"/>
  </si>
  <si>
    <t>5/201</t>
    <phoneticPr fontId="3" type="noConversion"/>
  </si>
  <si>
    <t>14297,15499,17246,19766,68943</t>
    <phoneticPr fontId="3" type="noConversion"/>
  </si>
  <si>
    <t>Fxn,Hsf1,Mdm2,Ripk1,Pink1</t>
    <phoneticPr fontId="3" type="noConversion"/>
  </si>
  <si>
    <t>19766,20655,68943</t>
    <phoneticPr fontId="3" type="noConversion"/>
  </si>
  <si>
    <t>Ripk1,Sod1,Pink1</t>
    <phoneticPr fontId="3" type="noConversion"/>
  </si>
  <si>
    <t>14/419</t>
    <phoneticPr fontId="3" type="noConversion"/>
  </si>
  <si>
    <t>11652,12015,12048,12064,12125,12334,13198,15461,15499,19017,20655,56717,68943,228361,12018,193034</t>
    <phoneticPr fontId="3" type="noConversion"/>
  </si>
  <si>
    <t>Akt2,Bad,Bcl2l1,Bdnf,Bcl2l11,Capn2,Ddit3,Hras,Hsf1,Ppargc1a,Sod1,Mtor,Pink1,Ambra1,Bak1,Trpv1</t>
    <phoneticPr fontId="3" type="noConversion"/>
  </si>
  <si>
    <t>11652,12015,12048,12064,12125,12334,13198,15461,15499,19017,20655,56717,68943,228361</t>
    <phoneticPr fontId="3" type="noConversion"/>
  </si>
  <si>
    <t>Akt2,Bad,Bcl2l1,Bdnf,Bcl2l11,Capn2,Ddit3,Hras,Hsf1,Ppargc1a,Sod1,Mtor,Pink1,Ambra1</t>
    <phoneticPr fontId="3" type="noConversion"/>
  </si>
  <si>
    <t>13/380</t>
    <phoneticPr fontId="3" type="noConversion"/>
  </si>
  <si>
    <t>12015,12048,12064,12125,12334,13198,15461,15499,19017,20655,56717,68943,228361</t>
    <phoneticPr fontId="3" type="noConversion"/>
  </si>
  <si>
    <t>Bad,Bcl2l1,Bdnf,Bcl2l11,Capn2,Ddit3,Hras,Hsf1,Ppargc1a,Sod1,Mtor,Pink1,Ambra1</t>
    <phoneticPr fontId="3" type="noConversion"/>
  </si>
  <si>
    <t>7/81</t>
    <phoneticPr fontId="3" type="noConversion"/>
  </si>
  <si>
    <t>11652,12015,12018,12048,20655,68943,193034</t>
    <phoneticPr fontId="3" type="noConversion"/>
  </si>
  <si>
    <t>Akt2,Bad,Bak1,Bcl2l1,Sod1,Pink1,Trpv1</t>
    <phoneticPr fontId="3" type="noConversion"/>
  </si>
  <si>
    <t>10/301</t>
    <phoneticPr fontId="3" type="noConversion"/>
  </si>
  <si>
    <t>11652,12048,12064,12125,13198,15461,19017,20655,68943,228361</t>
    <phoneticPr fontId="3" type="noConversion"/>
  </si>
  <si>
    <t>Akt2,Bcl2l1,Bdnf,Bcl2l11,Ddit3,Hras,Ppargc1a,Sod1,Pink1,Ambra1</t>
    <phoneticPr fontId="3" type="noConversion"/>
  </si>
  <si>
    <t>12048,12064,12125,13198,15461,19017,20655,68943,228361</t>
    <phoneticPr fontId="3" type="noConversion"/>
  </si>
  <si>
    <t>Bcl2l1,Bdnf,Bcl2l11,Ddit3,Hras,Ppargc1a,Sod1,Pink1,Ambra1</t>
    <phoneticPr fontId="3" type="noConversion"/>
  </si>
  <si>
    <t>8/254</t>
    <phoneticPr fontId="3" type="noConversion"/>
  </si>
  <si>
    <t>12048,12064,15461,15499,19017,20655,68943,228361</t>
    <phoneticPr fontId="3" type="noConversion"/>
  </si>
  <si>
    <t>Bcl2l1,Bdnf,Hras,Hsf1,Ppargc1a,Sod1,Pink1,Ambra1</t>
    <phoneticPr fontId="3" type="noConversion"/>
  </si>
  <si>
    <t>7/185</t>
    <phoneticPr fontId="3" type="noConversion"/>
  </si>
  <si>
    <t>12048,12064,15461,19017,20655,68943,228361</t>
    <phoneticPr fontId="3" type="noConversion"/>
  </si>
  <si>
    <t>Bcl2l1,Bdnf,Hras,Ppargc1a,Sod1,Pink1,Ambra1</t>
    <phoneticPr fontId="3" type="noConversion"/>
  </si>
  <si>
    <t>8/452</t>
    <phoneticPr fontId="3" type="noConversion"/>
  </si>
  <si>
    <t>11652,12015,12018,12048,12064,20655,68943,193034</t>
    <phoneticPr fontId="3" type="noConversion"/>
  </si>
  <si>
    <t>Akt2,Bad,Bak1,Bcl2l1,Bdnf,Sod1,Pink1,Trpv1</t>
    <phoneticPr fontId="3" type="noConversion"/>
  </si>
  <si>
    <t>16/617</t>
    <phoneticPr fontId="3" type="noConversion"/>
  </si>
  <si>
    <t>11652,12015,12018,12125,15114,15461,19017,26413,56208,56632,56717,64383,68943,105787,170731,223864,13430,15499,15512,22260,67046,233204,12064,18750</t>
    <phoneticPr fontId="3" type="noConversion"/>
  </si>
  <si>
    <t>Akt2,Bad,Bak1,Bcl2l11,Hap1,Hras,Ppargc1a,Mapk1,Becn1,Sphk2,Mtor,Sirt2,Pink1,Prkaa1,Mfn2,Rapgef3,Dnm2,Hsf1,Hspa2,Nr1h2,Tbc1d7,Tbc1d17,Bdnf,Prkca</t>
    <phoneticPr fontId="3" type="noConversion"/>
  </si>
  <si>
    <t>11652,12015,12018,12125,15114,15461,19017,26413,56208,56632,56717,64383,68943,105787,170731,223864</t>
    <phoneticPr fontId="3" type="noConversion"/>
  </si>
  <si>
    <t>Akt2,Bad,Bak1,Bcl2l11,Hap1,Hras,Ppargc1a,Mapk1,Becn1,Sphk2,Mtor,Sirt2,Pink1,Prkaa1,Mfn2,Rapgef3</t>
    <phoneticPr fontId="3" type="noConversion"/>
  </si>
  <si>
    <t>11652,12015,12018,12125,13430,15461,15499,15512,22260,67046,68943,223864,233204</t>
    <phoneticPr fontId="3" type="noConversion"/>
  </si>
  <si>
    <t>Akt2,Bad,Bak1,Bcl2l11,Dnm2,Hras,Hsf1,Hspa2,Nr1h2,Tbc1d7,Pink1,Rapgef3,Tbc1d17</t>
    <phoneticPr fontId="3" type="noConversion"/>
  </si>
  <si>
    <t>12/570</t>
    <phoneticPr fontId="3" type="noConversion"/>
  </si>
  <si>
    <t>12018,12064,12125,13430,15114,15461,15499,18750,22260,56208,56717,223864</t>
    <phoneticPr fontId="3" type="noConversion"/>
  </si>
  <si>
    <t>Bak1,Bdnf,Bcl2l11,Dnm2,Hap1,Hras,Hsf1,Prkca,Nr1h2,Becn1,Mtor,Rapgef3</t>
    <phoneticPr fontId="3" type="noConversion"/>
  </si>
  <si>
    <t>11652,12015,12048,12125,15461,18750,26413,56717,12575,17246,20869,105787,13430,56632,223864,11797,15512,17874,12064,13198,56274,64384,12334,93687,12018,19106,14580,16784,17248,64383,68942,81601,99412,19766,80707,15114,68943,22260,20655,23830,94221,224727</t>
    <phoneticPr fontId="3" type="noConversion"/>
  </si>
  <si>
    <t>Akt2,Bad,Bcl2l1,Bcl2l11,Hras,Prkca,Mapk1,Mtor,Cdkn1a,Mdm2,Stk11,Prkaa1,Dnm2,Sphk2,Rapgef3,Birc2,Hspa2,Myd88,Bdnf,Ddit3,Stk3,Sirt3,Capn2,Csnk1a1,Bak1,Eif2ak2,Gfap,Lamp2,Mdm4,Sirt2,Chmp2b,Kat5,Golga2,Ripk1,Wwox,Hap1,Pink1,Nr1h2,Sod1,Capn10,Gopc,Bag6</t>
    <phoneticPr fontId="3" type="noConversion"/>
  </si>
  <si>
    <t>11652,12015,12048,12125,15461,18750,26413,56717</t>
    <phoneticPr fontId="3" type="noConversion"/>
  </si>
  <si>
    <t>Akt2,Bad,Bcl2l1,Bcl2l11,Hras,Prkca,Mapk1,Mtor</t>
    <phoneticPr fontId="3" type="noConversion"/>
  </si>
  <si>
    <t>7/64</t>
    <phoneticPr fontId="3" type="noConversion"/>
  </si>
  <si>
    <t>11652,12575,15461,17246,18750,26413,56717</t>
    <phoneticPr fontId="3" type="noConversion"/>
  </si>
  <si>
    <t>Akt2,Cdkn1a,Hras,Mdm2,Prkca,Mapk1,Mtor</t>
    <phoneticPr fontId="3" type="noConversion"/>
  </si>
  <si>
    <t>11652,12015,12048,12125,12575,15461,17246,18750,20869,26413,56717,105787</t>
    <phoneticPr fontId="3" type="noConversion"/>
  </si>
  <si>
    <t>Akt2,Bad,Bcl2l1,Bcl2l11,Cdkn1a,Hras,Mdm2,Prkca,Stk11,Mapk1,Mtor,Prkaa1</t>
    <phoneticPr fontId="3" type="noConversion"/>
  </si>
  <si>
    <t>11652,12015,12048,12575,15461,17246,26413</t>
    <phoneticPr fontId="3" type="noConversion"/>
  </si>
  <si>
    <t>Akt2,Bad,Bcl2l1,Cdkn1a,Hras,Mdm2,Mapk1</t>
    <phoneticPr fontId="3" type="noConversion"/>
  </si>
  <si>
    <t>11652,12015,12575,15461,18750,26413,56717</t>
    <phoneticPr fontId="3" type="noConversion"/>
  </si>
  <si>
    <t>Akt2,Bad,Cdkn1a,Hras,Prkca,Mapk1,Mtor</t>
    <phoneticPr fontId="3" type="noConversion"/>
  </si>
  <si>
    <t>11652,12015,12575,15461,17246,26413,56717</t>
    <phoneticPr fontId="3" type="noConversion"/>
  </si>
  <si>
    <t>Akt2,Bad,Cdkn1a,Hras,Mdm2,Mapk1,Mtor</t>
    <phoneticPr fontId="3" type="noConversion"/>
  </si>
  <si>
    <t>8/147</t>
    <phoneticPr fontId="3" type="noConversion"/>
  </si>
  <si>
    <t>11652,13430,15461,18750,26413,56632,56717,223864</t>
    <phoneticPr fontId="3" type="noConversion"/>
  </si>
  <si>
    <t>Akt2,Dnm2,Hras,Prkca,Mapk1,Sphk2,Mtor,Rapgef3</t>
    <phoneticPr fontId="3" type="noConversion"/>
  </si>
  <si>
    <t>11652,12015,15461,18750,26413,56632</t>
    <phoneticPr fontId="3" type="noConversion"/>
  </si>
  <si>
    <t>Akt2,Bad,Hras,Prkca,Mapk1,Sphk2</t>
    <phoneticPr fontId="3" type="noConversion"/>
  </si>
  <si>
    <t>mmu04072</t>
    <phoneticPr fontId="3" type="noConversion"/>
  </si>
  <si>
    <t>8/153</t>
    <phoneticPr fontId="3" type="noConversion"/>
  </si>
  <si>
    <t>7/108</t>
    <phoneticPr fontId="3" type="noConversion"/>
  </si>
  <si>
    <t>11652,11797,12015,12048,15512,17874,26413</t>
    <phoneticPr fontId="3" type="noConversion"/>
  </si>
  <si>
    <t>Akt2,Birc2,Bad,Bcl2l1,Hspa2,Myd88,Mapk1</t>
    <phoneticPr fontId="3" type="noConversion"/>
  </si>
  <si>
    <t>7/110</t>
    <phoneticPr fontId="3" type="noConversion"/>
  </si>
  <si>
    <t>11652,12015,12575,15461,17246,26413</t>
    <phoneticPr fontId="3" type="noConversion"/>
  </si>
  <si>
    <t>Akt2,Bad,Cdkn1a,Hras,Mdm2,Mapk1</t>
    <phoneticPr fontId="3" type="noConversion"/>
  </si>
  <si>
    <t>11652,12015,12575,15461,17874,18750,26413</t>
    <phoneticPr fontId="3" type="noConversion"/>
  </si>
  <si>
    <t>Akt2,Bad,Cdkn1a,Hras,Myd88,Prkca,Mapk1</t>
    <phoneticPr fontId="3" type="noConversion"/>
  </si>
  <si>
    <t>11652,12015,15461,26413,56717</t>
    <phoneticPr fontId="3" type="noConversion"/>
  </si>
  <si>
    <t>Akt2,Bad,Hras,Mapk1,Mtor</t>
    <phoneticPr fontId="3" type="noConversion"/>
  </si>
  <si>
    <t>11652,12015,15461,18750,26413</t>
    <phoneticPr fontId="3" type="noConversion"/>
  </si>
  <si>
    <t>Akt2,Bad,Hras,Prkca,Mapk1</t>
    <phoneticPr fontId="3" type="noConversion"/>
  </si>
  <si>
    <t>5/60</t>
    <phoneticPr fontId="3" type="noConversion"/>
  </si>
  <si>
    <t>10/427</t>
    <phoneticPr fontId="3" type="noConversion"/>
  </si>
  <si>
    <t>11652,11797,12015,12048,12575,15461,17246,18750,26413,56717</t>
    <phoneticPr fontId="3" type="noConversion"/>
  </si>
  <si>
    <t>Akt2,Birc2,Bad,Bcl2l1,Cdkn1a,Hras,Mdm2,Prkca,Mapk1,Mtor</t>
    <phoneticPr fontId="3" type="noConversion"/>
  </si>
  <si>
    <t>8/252</t>
    <phoneticPr fontId="3" type="noConversion"/>
  </si>
  <si>
    <t>11652,12064,13198,15461,15512,18750,26413,56274</t>
    <phoneticPr fontId="3" type="noConversion"/>
  </si>
  <si>
    <t>Akt2,Bdnf,Ddit3,Hras,Hspa2,Prkca,Mapk1,Stk3</t>
    <phoneticPr fontId="3" type="noConversion"/>
  </si>
  <si>
    <t>11652,15461,26413,56717,64384</t>
    <phoneticPr fontId="3" type="noConversion"/>
  </si>
  <si>
    <t>Akt2,Hras,Mapk1,Mtor,Sirt3</t>
    <phoneticPr fontId="3" type="noConversion"/>
  </si>
  <si>
    <t>8/264</t>
    <phoneticPr fontId="3" type="noConversion"/>
  </si>
  <si>
    <t>11652,11797,12015,12334,15461,18750,26413</t>
    <phoneticPr fontId="3" type="noConversion"/>
  </si>
  <si>
    <t>Akt2,Birc2,Bad,Capn2,Hras,Prkca,Mapk1</t>
    <phoneticPr fontId="3" type="noConversion"/>
  </si>
  <si>
    <t>7/206</t>
    <phoneticPr fontId="3" type="noConversion"/>
  </si>
  <si>
    <t>11652,12575,15461,26413,56717,93687</t>
    <phoneticPr fontId="3" type="noConversion"/>
  </si>
  <si>
    <t>Akt2,Cdkn1a,Hras,Mapk1,Mtor,Csnk1a1</t>
    <phoneticPr fontId="3" type="noConversion"/>
  </si>
  <si>
    <t>4/41</t>
    <phoneticPr fontId="3" type="noConversion"/>
  </si>
  <si>
    <t>12575,15461,17246,26413</t>
    <phoneticPr fontId="3" type="noConversion"/>
  </si>
  <si>
    <t>Cdkn1a,Hras,Mdm2,Mapk1</t>
    <phoneticPr fontId="3" type="noConversion"/>
  </si>
  <si>
    <t>11652,13430,18750,26413,56632</t>
    <phoneticPr fontId="3" type="noConversion"/>
  </si>
  <si>
    <t>Akt2,Dnm2,Prkca,Mapk1,Sphk2</t>
    <phoneticPr fontId="3" type="noConversion"/>
  </si>
  <si>
    <t>5/89</t>
    <phoneticPr fontId="3" type="noConversion"/>
  </si>
  <si>
    <t>7/231</t>
    <phoneticPr fontId="3" type="noConversion"/>
  </si>
  <si>
    <t>12015,12018,12575,15461,17246,19106,26413</t>
    <phoneticPr fontId="3" type="noConversion"/>
  </si>
  <si>
    <t>Bad,Bak1,Cdkn1a,Hras,Mdm2,Eif2ak2,Mapk1</t>
    <phoneticPr fontId="3" type="noConversion"/>
  </si>
  <si>
    <t>12575,19106,26413,56717</t>
    <phoneticPr fontId="3" type="noConversion"/>
  </si>
  <si>
    <t>Cdkn1a,Eif2ak2,Mapk1,Mtor</t>
    <phoneticPr fontId="3" type="noConversion"/>
  </si>
  <si>
    <t>11652,12575,17246,17874,18750,26413,56717</t>
    <phoneticPr fontId="3" type="noConversion"/>
  </si>
  <si>
    <t>Akt2,Cdkn1a,Mdm2,Myd88,Prkca,Mapk1,Mtor</t>
    <phoneticPr fontId="3" type="noConversion"/>
  </si>
  <si>
    <t>11652,12048,12575,14580,15461,56717</t>
    <phoneticPr fontId="3" type="noConversion"/>
  </si>
  <si>
    <t>Akt2,Bcl2l1,Cdkn1a,Gfap,Hras,Mtor</t>
    <phoneticPr fontId="3" type="noConversion"/>
  </si>
  <si>
    <t>mmu04630</t>
    <phoneticPr fontId="3" type="noConversion"/>
  </si>
  <si>
    <t>6/162</t>
    <phoneticPr fontId="3" type="noConversion"/>
  </si>
  <si>
    <t>11652,15461,18750,26413,56717</t>
    <phoneticPr fontId="3" type="noConversion"/>
  </si>
  <si>
    <t>Akt2,Hras,Prkca,Mapk1,Mtor</t>
    <phoneticPr fontId="3" type="noConversion"/>
  </si>
  <si>
    <t>5/100</t>
    <phoneticPr fontId="3" type="noConversion"/>
  </si>
  <si>
    <t>R-MMU-881907</t>
    <phoneticPr fontId="3" type="noConversion"/>
  </si>
  <si>
    <t>15461,18750,26413</t>
    <phoneticPr fontId="3" type="noConversion"/>
  </si>
  <si>
    <t>Hras,Prkca,Mapk1</t>
    <phoneticPr fontId="3" type="noConversion"/>
  </si>
  <si>
    <t>4/50</t>
    <phoneticPr fontId="3" type="noConversion"/>
  </si>
  <si>
    <t>11652,12015,15461,26413</t>
    <phoneticPr fontId="3" type="noConversion"/>
  </si>
  <si>
    <t>Akt2,Bad,Hras,Mapk1</t>
    <phoneticPr fontId="3" type="noConversion"/>
  </si>
  <si>
    <t>6/178</t>
    <phoneticPr fontId="3" type="noConversion"/>
  </si>
  <si>
    <t>11652,12015,16784,17874,26413,56632</t>
    <phoneticPr fontId="3" type="noConversion"/>
  </si>
  <si>
    <t>Akt2,Bad,Lamp2,Myd88,Mapk1,Sphk2</t>
    <phoneticPr fontId="3" type="noConversion"/>
  </si>
  <si>
    <t>10/599</t>
    <phoneticPr fontId="3" type="noConversion"/>
  </si>
  <si>
    <t>11652,12575,17246,17248,18750,26413,64383,68942,81601,99412</t>
    <phoneticPr fontId="3" type="noConversion"/>
  </si>
  <si>
    <t>Akt2,Cdkn1a,Mdm2,Mdm4,Prkca,Mapk1,Sirt2,Chmp2b,Kat5,Golga2</t>
    <phoneticPr fontId="3" type="noConversion"/>
  </si>
  <si>
    <t>11652,12575,18750,26413,56717</t>
    <phoneticPr fontId="3" type="noConversion"/>
  </si>
  <si>
    <t>Akt2,Cdkn1a,Prkca,Mapk1,Mtor</t>
    <phoneticPr fontId="3" type="noConversion"/>
  </si>
  <si>
    <t>mmu05152</t>
    <phoneticPr fontId="3" type="noConversion"/>
  </si>
  <si>
    <t>6/188</t>
    <phoneticPr fontId="3" type="noConversion"/>
  </si>
  <si>
    <t>11652,12015,12064,15461,26413</t>
    <phoneticPr fontId="3" type="noConversion"/>
  </si>
  <si>
    <t>Akt2,Bad,Bdnf,Hras,Mapk1</t>
    <phoneticPr fontId="3" type="noConversion"/>
  </si>
  <si>
    <t>5/122</t>
    <phoneticPr fontId="3" type="noConversion"/>
  </si>
  <si>
    <t>11652,15461,18750,26413,56632</t>
    <phoneticPr fontId="3" type="noConversion"/>
  </si>
  <si>
    <t>Akt2,Hras,Prkca,Mapk1,Sphk2</t>
    <phoneticPr fontId="3" type="noConversion"/>
  </si>
  <si>
    <t>5/123</t>
    <phoneticPr fontId="3" type="noConversion"/>
  </si>
  <si>
    <t>11652,12015,12048,26413</t>
    <phoneticPr fontId="3" type="noConversion"/>
  </si>
  <si>
    <t>Akt2,Bad,Bcl2l1,Mapk1</t>
    <phoneticPr fontId="3" type="noConversion"/>
  </si>
  <si>
    <t>15461,18750,26413,223864</t>
    <phoneticPr fontId="3" type="noConversion"/>
  </si>
  <si>
    <t>Hras,Prkca,Mapk1,Rapgef3</t>
    <phoneticPr fontId="3" type="noConversion"/>
  </si>
  <si>
    <t>11652,15461,18750,26413</t>
    <phoneticPr fontId="3" type="noConversion"/>
  </si>
  <si>
    <t>Akt2,Hras,Prkca,Mapk1</t>
    <phoneticPr fontId="3" type="noConversion"/>
  </si>
  <si>
    <t>11652,12575,17246,17874,26413,56717</t>
    <phoneticPr fontId="3" type="noConversion"/>
  </si>
  <si>
    <t>Akt2,Cdkn1a,Mdm2,Myd88,Mapk1,Mtor</t>
    <phoneticPr fontId="3" type="noConversion"/>
  </si>
  <si>
    <t>R-MMU-4420097</t>
    <phoneticPr fontId="3" type="noConversion"/>
  </si>
  <si>
    <t>11652,15461,18750,56717</t>
    <phoneticPr fontId="3" type="noConversion"/>
  </si>
  <si>
    <t>Akt2,Hras,Prkca,Mtor</t>
    <phoneticPr fontId="3" type="noConversion"/>
  </si>
  <si>
    <t>6/238</t>
    <phoneticPr fontId="3" type="noConversion"/>
  </si>
  <si>
    <t>11652,12015,12048,15461,18750,26413</t>
    <phoneticPr fontId="3" type="noConversion"/>
  </si>
  <si>
    <t>Akt2,Bad,Bcl2l1,Hras,Prkca,Mapk1</t>
    <phoneticPr fontId="3" type="noConversion"/>
  </si>
  <si>
    <t>12575,15461,18750,26413,105787</t>
    <phoneticPr fontId="3" type="noConversion"/>
  </si>
  <si>
    <t>Cdkn1a,Hras,Prkca,Mapk1,Prkaa1</t>
    <phoneticPr fontId="3" type="noConversion"/>
  </si>
  <si>
    <t>mmu04921</t>
    <phoneticPr fontId="3" type="noConversion"/>
  </si>
  <si>
    <t>R-MMU-194138</t>
    <phoneticPr fontId="3" type="noConversion"/>
  </si>
  <si>
    <t>11652,15461,15512,26413</t>
    <phoneticPr fontId="3" type="noConversion"/>
  </si>
  <si>
    <t>Akt2,Hras,Hspa2,Mapk1</t>
    <phoneticPr fontId="3" type="noConversion"/>
  </si>
  <si>
    <t>11652,17874,19766,26413</t>
    <phoneticPr fontId="3" type="noConversion"/>
  </si>
  <si>
    <t>Akt2,Myd88,Ripk1,Mapk1</t>
    <phoneticPr fontId="3" type="noConversion"/>
  </si>
  <si>
    <t>7/389</t>
    <phoneticPr fontId="3" type="noConversion"/>
  </si>
  <si>
    <t>11652,12064,15461,18750,26413,56717,80707</t>
    <phoneticPr fontId="3" type="noConversion"/>
  </si>
  <si>
    <t>Akt2,Bdnf,Hras,Prkca,Mapk1,Mtor,Wwox</t>
    <phoneticPr fontId="3" type="noConversion"/>
  </si>
  <si>
    <t>4/104</t>
    <phoneticPr fontId="3" type="noConversion"/>
  </si>
  <si>
    <t>R-MMU-1227986</t>
    <phoneticPr fontId="3" type="noConversion"/>
  </si>
  <si>
    <t>11652,15461,18750</t>
    <phoneticPr fontId="3" type="noConversion"/>
  </si>
  <si>
    <t>Akt2,Hras,Prkca</t>
    <phoneticPr fontId="3" type="noConversion"/>
  </si>
  <si>
    <t>9/675</t>
    <phoneticPr fontId="3" type="noConversion"/>
  </si>
  <si>
    <t>12048,12064,14580,15114,15461,18750,26413,56717,68943</t>
    <phoneticPr fontId="3" type="noConversion"/>
  </si>
  <si>
    <t>Bcl2l1,Bdnf,Gfap,Hap1,Hras,Prkca,Mapk1,Mtor,Pink1</t>
    <phoneticPr fontId="3" type="noConversion"/>
  </si>
  <si>
    <t>9/676</t>
    <phoneticPr fontId="3" type="noConversion"/>
  </si>
  <si>
    <t>4/109</t>
    <phoneticPr fontId="3" type="noConversion"/>
  </si>
  <si>
    <t>11652,12015,12064,26413,223864</t>
    <phoneticPr fontId="3" type="noConversion"/>
  </si>
  <si>
    <t>Akt2,Bad,Bdnf,Mapk1,Rapgef3</t>
    <phoneticPr fontId="3" type="noConversion"/>
  </si>
  <si>
    <t>mmu04725</t>
    <phoneticPr fontId="3" type="noConversion"/>
  </si>
  <si>
    <t>11652,15461,22260,26413,81601</t>
    <phoneticPr fontId="3" type="noConversion"/>
  </si>
  <si>
    <t>Akt2,Hras,Nr1h2,Mapk1,Kat5</t>
    <phoneticPr fontId="3" type="noConversion"/>
  </si>
  <si>
    <t>11652,15461,18750,26413,223864</t>
    <phoneticPr fontId="3" type="noConversion"/>
  </si>
  <si>
    <t>Akt2,Hras,Prkca,Mapk1,Rapgef3</t>
    <phoneticPr fontId="3" type="noConversion"/>
  </si>
  <si>
    <t>5/224</t>
    <phoneticPr fontId="3" type="noConversion"/>
  </si>
  <si>
    <t>mmu04726</t>
    <phoneticPr fontId="3" type="noConversion"/>
  </si>
  <si>
    <t>Serotonergic synapse</t>
    <phoneticPr fontId="3" type="noConversion"/>
  </si>
  <si>
    <t>8/608</t>
    <phoneticPr fontId="3" type="noConversion"/>
  </si>
  <si>
    <t>11652,15461,17246,18750,20869,26413,56717,223864</t>
    <phoneticPr fontId="3" type="noConversion"/>
  </si>
  <si>
    <t>Akt2,Hras,Mdm2,Prkca,Stk11,Mapk1,Mtor,Rapgef3</t>
    <phoneticPr fontId="3" type="noConversion"/>
  </si>
  <si>
    <t>11652,12015,26413</t>
    <phoneticPr fontId="3" type="noConversion"/>
  </si>
  <si>
    <t>Akt2,Bad,Mapk1</t>
    <phoneticPr fontId="3" type="noConversion"/>
  </si>
  <si>
    <t>mmu04730</t>
    <phoneticPr fontId="3" type="noConversion"/>
  </si>
  <si>
    <t>8/618</t>
    <phoneticPr fontId="3" type="noConversion"/>
  </si>
  <si>
    <t>11652,15461,17246,18750,26413,56717,68942,223864</t>
    <phoneticPr fontId="3" type="noConversion"/>
  </si>
  <si>
    <t>Akt2,Hras,Mdm2,Prkca,Mapk1,Mtor,Chmp2b,Rapgef3</t>
    <phoneticPr fontId="3" type="noConversion"/>
  </si>
  <si>
    <t>11652,15461,26413</t>
    <phoneticPr fontId="3" type="noConversion"/>
  </si>
  <si>
    <t>Akt2,Hras,Mapk1</t>
    <phoneticPr fontId="3" type="noConversion"/>
  </si>
  <si>
    <t>ko04261</t>
    <phoneticPr fontId="3" type="noConversion"/>
  </si>
  <si>
    <t>Adrenergic signaling in cardiomyocytes</t>
    <phoneticPr fontId="3" type="noConversion"/>
  </si>
  <si>
    <t>11652,18750,26413,223864</t>
    <phoneticPr fontId="3" type="noConversion"/>
  </si>
  <si>
    <t>Akt2,Prkca,Mapk1,Rapgef3</t>
    <phoneticPr fontId="3" type="noConversion"/>
  </si>
  <si>
    <t>mmu04261</t>
    <phoneticPr fontId="3" type="noConversion"/>
  </si>
  <si>
    <t>5/252</t>
    <phoneticPr fontId="3" type="noConversion"/>
  </si>
  <si>
    <t>12575,15461,20655,23830,26413</t>
    <phoneticPr fontId="3" type="noConversion"/>
  </si>
  <si>
    <t>Cdkn1a,Hras,Sod1,Capn10,Mapk1</t>
    <phoneticPr fontId="3" type="noConversion"/>
  </si>
  <si>
    <t>11652,12575,18750,26413,64383,68942,99412</t>
    <phoneticPr fontId="3" type="noConversion"/>
  </si>
  <si>
    <t>Akt2,Cdkn1a,Prkca,Mapk1,Sirt2,Chmp2b,Golga2</t>
    <phoneticPr fontId="3" type="noConversion"/>
  </si>
  <si>
    <t>12064,15461,26413</t>
    <phoneticPr fontId="3" type="noConversion"/>
  </si>
  <si>
    <t>Bdnf,Hras,Mapk1</t>
    <phoneticPr fontId="3" type="noConversion"/>
  </si>
  <si>
    <t>11652,15461,26413,81601</t>
    <phoneticPr fontId="3" type="noConversion"/>
  </si>
  <si>
    <t>Akt2,Hras,Mapk1,Kat5</t>
    <phoneticPr fontId="3" type="noConversion"/>
  </si>
  <si>
    <t>7/544</t>
    <phoneticPr fontId="3" type="noConversion"/>
  </si>
  <si>
    <t>11652,11797,12048,15461,17874,19106,26413</t>
    <phoneticPr fontId="3" type="noConversion"/>
  </si>
  <si>
    <t>Akt2,Birc2,Bcl2l1,Hras,Myd88,Eif2ak2,Mapk1</t>
    <phoneticPr fontId="3" type="noConversion"/>
  </si>
  <si>
    <t>11652,12048,12575,15461,81601</t>
    <phoneticPr fontId="3" type="noConversion"/>
  </si>
  <si>
    <t>Akt2,Bcl2l1,Cdkn1a,Hras,Kat5</t>
    <phoneticPr fontId="3" type="noConversion"/>
  </si>
  <si>
    <t>7/564</t>
    <phoneticPr fontId="3" type="noConversion"/>
  </si>
  <si>
    <t>11652,15461,17246,18750,26413,56717,223864</t>
    <phoneticPr fontId="3" type="noConversion"/>
  </si>
  <si>
    <t>Akt2,Hras,Mdm2,Prkca,Mapk1,Mtor,Rapgef3</t>
    <phoneticPr fontId="3" type="noConversion"/>
  </si>
  <si>
    <t>mmu04540</t>
    <phoneticPr fontId="3" type="noConversion"/>
  </si>
  <si>
    <t>mmu04912</t>
    <phoneticPr fontId="3" type="noConversion"/>
  </si>
  <si>
    <t>7/587</t>
    <phoneticPr fontId="3" type="noConversion"/>
  </si>
  <si>
    <t>11652,12048,15461,94221</t>
    <phoneticPr fontId="3" type="noConversion"/>
  </si>
  <si>
    <t>Akt2,Bcl2l1,Hras,Gopc</t>
    <phoneticPr fontId="3" type="noConversion"/>
  </si>
  <si>
    <t>R-MMU-199418</t>
    <phoneticPr fontId="3" type="noConversion"/>
  </si>
  <si>
    <t>11652,17874,26413</t>
    <phoneticPr fontId="3" type="noConversion"/>
  </si>
  <si>
    <t>Akt2,Myd88,Mapk1</t>
    <phoneticPr fontId="3" type="noConversion"/>
  </si>
  <si>
    <t>6/462</t>
    <phoneticPr fontId="3" type="noConversion"/>
  </si>
  <si>
    <t>11652,12575,13430,15461,18750,26413</t>
    <phoneticPr fontId="3" type="noConversion"/>
  </si>
  <si>
    <t>Akt2,Cdkn1a,Dnm2,Hras,Prkca,Mapk1</t>
    <phoneticPr fontId="3" type="noConversion"/>
  </si>
  <si>
    <t>11652,17874,18750,19766,26413</t>
    <phoneticPr fontId="3" type="noConversion"/>
  </si>
  <si>
    <t>Akt2,Myd88,Prkca,Ripk1,Mapk1</t>
    <phoneticPr fontId="3" type="noConversion"/>
  </si>
  <si>
    <t>GO:0050806</t>
    <phoneticPr fontId="3" type="noConversion"/>
  </si>
  <si>
    <t>positive regulation of synaptic transmission</t>
    <phoneticPr fontId="3" type="noConversion"/>
  </si>
  <si>
    <t>12048,14580,15114,26413,68943</t>
    <phoneticPr fontId="3" type="noConversion"/>
  </si>
  <si>
    <t>Bcl2l1,Gfap,Hap1,Mapk1,Pink1</t>
    <phoneticPr fontId="3" type="noConversion"/>
  </si>
  <si>
    <t>4/233</t>
    <phoneticPr fontId="3" type="noConversion"/>
  </si>
  <si>
    <t>11652,15461,94221,224727</t>
    <phoneticPr fontId="3" type="noConversion"/>
  </si>
  <si>
    <t>Akt2,Hras,Gopc,Bag6</t>
    <phoneticPr fontId="3" type="noConversion"/>
  </si>
  <si>
    <t>12048,12064,14580,15461,26413</t>
    <phoneticPr fontId="3" type="noConversion"/>
  </si>
  <si>
    <t>Bcl2l1,Bdnf,Gfap,Hras,Mapk1</t>
    <phoneticPr fontId="3" type="noConversion"/>
  </si>
  <si>
    <t>GO:0010332</t>
    <phoneticPr fontId="3" type="noConversion"/>
  </si>
  <si>
    <t>response to gamma radiation</t>
    <phoneticPr fontId="3" type="noConversion"/>
  </si>
  <si>
    <t>12018,12048,12575,15461,15499,17246,105787,20869,81601,15512,18750,19766,56208,59036,68942,13198,17248,64383,99412</t>
    <phoneticPr fontId="3" type="noConversion"/>
  </si>
  <si>
    <t>Bak1,Bcl2l1,Cdkn1a,Hras,Hsf1,Mdm2,Prkaa1,Stk11,Kat5,Hspa2,Prkca,Ripk1,Becn1,Dact1,Chmp2b,Ddit3,Mdm4,Sirt2,Golga2</t>
    <phoneticPr fontId="3" type="noConversion"/>
  </si>
  <si>
    <t>12018,12048,12575,15461,15499,17246,105787</t>
    <phoneticPr fontId="3" type="noConversion"/>
  </si>
  <si>
    <t>Bak1,Bcl2l1,Cdkn1a,Hras,Hsf1,Mdm2,Prkaa1</t>
    <phoneticPr fontId="3" type="noConversion"/>
  </si>
  <si>
    <t>9/125</t>
    <phoneticPr fontId="3" type="noConversion"/>
  </si>
  <si>
    <t>12018,12048,12575,15461,15499,17246,20869,81601,105787</t>
    <phoneticPr fontId="3" type="noConversion"/>
  </si>
  <si>
    <t>Bak1,Bcl2l1,Cdkn1a,Hras,Hsf1,Mdm2,Stk11,Kat5,Prkaa1</t>
    <phoneticPr fontId="3" type="noConversion"/>
  </si>
  <si>
    <t>GO:0071480</t>
    <phoneticPr fontId="3" type="noConversion"/>
  </si>
  <si>
    <t>cellular response to gamma radiation</t>
    <phoneticPr fontId="3" type="noConversion"/>
  </si>
  <si>
    <t>5/28</t>
    <phoneticPr fontId="3" type="noConversion"/>
  </si>
  <si>
    <t>12048,12575,15461,15499,17246</t>
    <phoneticPr fontId="3" type="noConversion"/>
  </si>
  <si>
    <t>Bcl2l1,Cdkn1a,Hras,Hsf1,Mdm2</t>
    <phoneticPr fontId="3" type="noConversion"/>
  </si>
  <si>
    <t>11/502</t>
    <phoneticPr fontId="3" type="noConversion"/>
  </si>
  <si>
    <t>12048,12575,15461,15499,15512,17246,18750,19766,56208,59036,68942</t>
    <phoneticPr fontId="3" type="noConversion"/>
  </si>
  <si>
    <t>GO:0071479</t>
    <phoneticPr fontId="3" type="noConversion"/>
  </si>
  <si>
    <t>cellular response to ionizing radiation</t>
    <phoneticPr fontId="3" type="noConversion"/>
  </si>
  <si>
    <t>10/452</t>
    <phoneticPr fontId="3" type="noConversion"/>
  </si>
  <si>
    <t>12048,12575,13198,15461,15499,17246,17248,19766,20869,59036</t>
    <phoneticPr fontId="3" type="noConversion"/>
  </si>
  <si>
    <t>Bcl2l1,Cdkn1a,Ddit3,Hras,Hsf1,Mdm2,Mdm4,Ripk1,Stk11,Dact1</t>
    <phoneticPr fontId="3" type="noConversion"/>
  </si>
  <si>
    <t>12575,13198,15461,17246,17248,20869</t>
    <phoneticPr fontId="3" type="noConversion"/>
  </si>
  <si>
    <t>Cdkn1a,Ddit3,Hras,Mdm2,Mdm4,Stk11</t>
    <phoneticPr fontId="3" type="noConversion"/>
  </si>
  <si>
    <t>10/588</t>
    <phoneticPr fontId="3" type="noConversion"/>
  </si>
  <si>
    <t>12048,12575,15512,17246,17248,19766,56208,59036,64383,68942</t>
    <phoneticPr fontId="3" type="noConversion"/>
  </si>
  <si>
    <t>Bcl2l1,Cdkn1a,Hspa2,Mdm2,Mdm4,Ripk1,Becn1,Dact1,Sirt2,Chmp2b</t>
    <phoneticPr fontId="3" type="noConversion"/>
  </si>
  <si>
    <t>12575,17246,19766,59036</t>
    <phoneticPr fontId="3" type="noConversion"/>
  </si>
  <si>
    <t>Cdkn1a,Mdm2,Ripk1,Dact1</t>
    <phoneticPr fontId="3" type="noConversion"/>
  </si>
  <si>
    <t>GO:1903047</t>
    <phoneticPr fontId="3" type="noConversion"/>
  </si>
  <si>
    <t>mitotic cell cycle process</t>
    <phoneticPr fontId="3" type="noConversion"/>
  </si>
  <si>
    <t>10/682</t>
    <phoneticPr fontId="3" type="noConversion"/>
  </si>
  <si>
    <t>12048,12575,15461,15512,17246,19766,56208,59036,68942,99412</t>
    <phoneticPr fontId="3" type="noConversion"/>
  </si>
  <si>
    <t>Bcl2l1,Cdkn1a,Hras,Hspa2,Mdm2,Ripk1,Becn1,Dact1,Chmp2b,Golga2</t>
    <phoneticPr fontId="3" type="noConversion"/>
  </si>
  <si>
    <t>12048,12575,15461,17246,19766,59036</t>
    <phoneticPr fontId="3" type="noConversion"/>
  </si>
  <si>
    <t>Bcl2l1,Cdkn1a,Hras,Mdm2,Ripk1,Dact1</t>
    <phoneticPr fontId="3" type="noConversion"/>
  </si>
  <si>
    <t>5/222</t>
    <phoneticPr fontId="3" type="noConversion"/>
  </si>
  <si>
    <t>12575,17246,17248,19766,59036</t>
    <phoneticPr fontId="3" type="noConversion"/>
  </si>
  <si>
    <t>Cdkn1a,Mdm2,Mdm4,Ripk1,Dact1</t>
    <phoneticPr fontId="3" type="noConversion"/>
  </si>
  <si>
    <t>4/131</t>
    <phoneticPr fontId="3" type="noConversion"/>
  </si>
  <si>
    <t>12048,12575,15461,17246</t>
    <phoneticPr fontId="3" type="noConversion"/>
  </si>
  <si>
    <t>Bcl2l1,Cdkn1a,Hras,Mdm2</t>
    <phoneticPr fontId="3" type="noConversion"/>
  </si>
  <si>
    <t>5/266</t>
    <phoneticPr fontId="3" type="noConversion"/>
  </si>
  <si>
    <t>12575,15512,17246,19766,59036</t>
    <phoneticPr fontId="3" type="noConversion"/>
  </si>
  <si>
    <t>Cdkn1a,Hspa2,Mdm2,Ripk1,Dact1</t>
    <phoneticPr fontId="3" type="noConversion"/>
  </si>
  <si>
    <t>12575,13198,59036,99412</t>
    <phoneticPr fontId="3" type="noConversion"/>
  </si>
  <si>
    <t>Cdkn1a,Ddit3,Dact1,Golga2</t>
    <phoneticPr fontId="3" type="noConversion"/>
  </si>
  <si>
    <t>12048,12575,13198,17246</t>
    <phoneticPr fontId="3" type="noConversion"/>
  </si>
  <si>
    <t>Bcl2l1,Cdkn1a,Ddit3,Mdm2</t>
    <phoneticPr fontId="3" type="noConversion"/>
  </si>
  <si>
    <t>GO:0032091</t>
    <phoneticPr fontId="3" type="noConversion"/>
  </si>
  <si>
    <t>negative regulation of protein binding</t>
    <phoneticPr fontId="3" type="noConversion"/>
  </si>
  <si>
    <t>12575,59036,99412</t>
    <phoneticPr fontId="3" type="noConversion"/>
  </si>
  <si>
    <t>Cdkn1a,Dact1,Golga2</t>
    <phoneticPr fontId="3" type="noConversion"/>
  </si>
  <si>
    <t>17/726</t>
    <phoneticPr fontId="3" type="noConversion"/>
  </si>
  <si>
    <t>12048,12064,12125,12575,13430,13663,14297,15499,19766,20655,20869,26413,29869,56274,56632,56717,81601,14580,15114,15461,17246,67046,67841,99412,12421,223864,12015,64383,18750,59036</t>
    <phoneticPr fontId="3" type="noConversion"/>
  </si>
  <si>
    <t>Bcl2l1,Bdnf,Bcl2l11,Cdkn1a,Dnm2,Ei24,Fxn,Hsf1,Ripk1,Sod1,Stk11,Mapk1,Ulk2,Stk3,Sphk2,Mtor,Kat5,Gfap,Hap1,Hras,Mdm2,Tbc1d7,Atg3,Golga2,Rb1cc1,Rapgef3,Bad,Sirt2,Prkca,Dact1</t>
    <phoneticPr fontId="3" type="noConversion"/>
  </si>
  <si>
    <t>12048,12064,12125,12575,13430,13663,14297,15499,19766,20655,20869,26413,29869,56274,56632,56717,81601</t>
    <phoneticPr fontId="3" type="noConversion"/>
  </si>
  <si>
    <t>Bcl2l1,Bdnf,Bcl2l11,Cdkn1a,Dnm2,Ei24,Fxn,Hsf1,Ripk1,Sod1,Stk11,Mapk1,Ulk2,Stk3,Sphk2,Mtor,Kat5</t>
    <phoneticPr fontId="3" type="noConversion"/>
  </si>
  <si>
    <t>12/409</t>
    <phoneticPr fontId="3" type="noConversion"/>
  </si>
  <si>
    <t>12064,12125,12575,13430,14297,15499,19766,20655,26413,29869,56274,56717</t>
    <phoneticPr fontId="3" type="noConversion"/>
  </si>
  <si>
    <t>Bdnf,Bcl2l11,Cdkn1a,Dnm2,Fxn,Hsf1,Ripk1,Sod1,Mapk1,Ulk2,Stk3,Mtor</t>
    <phoneticPr fontId="3" type="noConversion"/>
  </si>
  <si>
    <t>13/791</t>
    <phoneticPr fontId="3" type="noConversion"/>
  </si>
  <si>
    <t>12064,12125,12575,13430,14297,15499,19766,20655,20869,26413,29869,56274,56717</t>
    <phoneticPr fontId="3" type="noConversion"/>
  </si>
  <si>
    <t>Bdnf,Bcl2l11,Cdkn1a,Dnm2,Fxn,Hsf1,Ripk1,Sod1,Stk11,Mapk1,Ulk2,Stk3,Mtor</t>
    <phoneticPr fontId="3" type="noConversion"/>
  </si>
  <si>
    <t>13/798</t>
    <phoneticPr fontId="3" type="noConversion"/>
  </si>
  <si>
    <t>12064,13430,14297,14580,15114,15461,17246,20869,29869,56717,67046,67841,99412</t>
    <phoneticPr fontId="3" type="noConversion"/>
  </si>
  <si>
    <t>Bdnf,Dnm2,Fxn,Gfap,Hap1,Hras,Mdm2,Stk11,Ulk2,Mtor,Tbc1d7,Atg3,Golga2</t>
    <phoneticPr fontId="3" type="noConversion"/>
  </si>
  <si>
    <t>12575,13663,14297,19766,20869,29869,56274,56632</t>
    <phoneticPr fontId="3" type="noConversion"/>
  </si>
  <si>
    <t>Cdkn1a,Ei24,Fxn,Ripk1,Stk11,Ulk2,Stk3,Sphk2</t>
    <phoneticPr fontId="3" type="noConversion"/>
  </si>
  <si>
    <t>12064,12421,13430,14297,29869,56717,223864</t>
    <phoneticPr fontId="3" type="noConversion"/>
  </si>
  <si>
    <t>9/438</t>
    <phoneticPr fontId="3" type="noConversion"/>
  </si>
  <si>
    <t>12064,12575,13430,13663,14297,20869,29869,56632,56717</t>
    <phoneticPr fontId="3" type="noConversion"/>
  </si>
  <si>
    <t>Bdnf,Cdkn1a,Dnm2,Ei24,Fxn,Stk11,Ulk2,Sphk2,Mtor</t>
    <phoneticPr fontId="3" type="noConversion"/>
  </si>
  <si>
    <t>10/623</t>
    <phoneticPr fontId="3" type="noConversion"/>
  </si>
  <si>
    <t>12064,13430,14297,14580,15114,17246,20869,29869,56717,99412</t>
    <phoneticPr fontId="3" type="noConversion"/>
  </si>
  <si>
    <t>Bdnf,Dnm2,Fxn,Gfap,Hap1,Mdm2,Stk11,Ulk2,Mtor,Golga2</t>
    <phoneticPr fontId="3" type="noConversion"/>
  </si>
  <si>
    <t>12064,13430,14297,20869,29869,99412</t>
    <phoneticPr fontId="3" type="noConversion"/>
  </si>
  <si>
    <t>Bdnf,Dnm2,Fxn,Stk11,Ulk2,Golga2</t>
    <phoneticPr fontId="3" type="noConversion"/>
  </si>
  <si>
    <t>5/131</t>
    <phoneticPr fontId="3" type="noConversion"/>
  </si>
  <si>
    <t>12575,14297,19766,29869,56274</t>
    <phoneticPr fontId="3" type="noConversion"/>
  </si>
  <si>
    <t>Cdkn1a,Fxn,Ripk1,Ulk2,Stk3</t>
    <phoneticPr fontId="3" type="noConversion"/>
  </si>
  <si>
    <t>10/676</t>
    <phoneticPr fontId="3" type="noConversion"/>
  </si>
  <si>
    <t>12015,12064,13430,14297,14580,15114,20869,56717,64383,99412</t>
    <phoneticPr fontId="3" type="noConversion"/>
  </si>
  <si>
    <t>Bad,Bdnf,Dnm2,Fxn,Gfap,Hap1,Stk11,Mtor,Sirt2,Golga2</t>
    <phoneticPr fontId="3" type="noConversion"/>
  </si>
  <si>
    <t>8/478</t>
    <phoneticPr fontId="3" type="noConversion"/>
  </si>
  <si>
    <t>12064,13430,14297,15114,15461,20869,56717,99412</t>
    <phoneticPr fontId="3" type="noConversion"/>
  </si>
  <si>
    <t>Bdnf,Dnm2,Fxn,Hap1,Hras,Stk11,Mtor,Golga2</t>
    <phoneticPr fontId="3" type="noConversion"/>
  </si>
  <si>
    <t>6/267</t>
    <phoneticPr fontId="3" type="noConversion"/>
  </si>
  <si>
    <t>12064,13430,14297,20869,29869,56717</t>
    <phoneticPr fontId="3" type="noConversion"/>
  </si>
  <si>
    <t>Bdnf,Dnm2,Fxn,Stk11,Ulk2,Mtor</t>
    <phoneticPr fontId="3" type="noConversion"/>
  </si>
  <si>
    <t>9/647</t>
    <phoneticPr fontId="3" type="noConversion"/>
  </si>
  <si>
    <t>12064,13430,14297,18750,20655,20869,29869,59036,99412</t>
    <phoneticPr fontId="3" type="noConversion"/>
  </si>
  <si>
    <t>Bdnf,Dnm2,Fxn,Prkca,Sod1,Stk11,Ulk2,Dact1,Golga2</t>
    <phoneticPr fontId="3" type="noConversion"/>
  </si>
  <si>
    <t>10/793</t>
    <phoneticPr fontId="3" type="noConversion"/>
  </si>
  <si>
    <t>12064,14297,20869,99412</t>
    <phoneticPr fontId="3" type="noConversion"/>
  </si>
  <si>
    <t>Bdnf,Fxn,Stk11,Golga2</t>
    <phoneticPr fontId="3" type="noConversion"/>
  </si>
  <si>
    <t>5/188</t>
    <phoneticPr fontId="3" type="noConversion"/>
  </si>
  <si>
    <t>12064,13430,14297,20869,99412</t>
    <phoneticPr fontId="3" type="noConversion"/>
  </si>
  <si>
    <t>Bdnf,Dnm2,Fxn,Stk11,Golga2</t>
    <phoneticPr fontId="3" type="noConversion"/>
  </si>
  <si>
    <t>7/414</t>
    <phoneticPr fontId="3" type="noConversion"/>
  </si>
  <si>
    <t>Bdnf,Rb1cc1,Dnm2,Fxn,Ulk2,Mtor,Rapgef3</t>
    <phoneticPr fontId="3" type="noConversion"/>
  </si>
  <si>
    <t>12575,13663,20869,29869,56632</t>
    <phoneticPr fontId="3" type="noConversion"/>
  </si>
  <si>
    <t>Cdkn1a,Ei24,Stk11,Ulk2,Sphk2</t>
    <phoneticPr fontId="3" type="noConversion"/>
  </si>
  <si>
    <t>12064,13430,14297,20869,29869</t>
    <phoneticPr fontId="3" type="noConversion"/>
  </si>
  <si>
    <t>Bdnf,Dnm2,Fxn,Stk11,Ulk2</t>
    <phoneticPr fontId="3" type="noConversion"/>
  </si>
  <si>
    <t>8/582</t>
    <phoneticPr fontId="3" type="noConversion"/>
  </si>
  <si>
    <t>12064,12421,13430,14297,20655,29869,56717,223864</t>
    <phoneticPr fontId="3" type="noConversion"/>
  </si>
  <si>
    <t>Bdnf,Rb1cc1,Dnm2,Fxn,Sod1,Ulk2,Mtor,Rapgef3</t>
    <phoneticPr fontId="3" type="noConversion"/>
  </si>
  <si>
    <t>12064,13430,14297,29869</t>
    <phoneticPr fontId="3" type="noConversion"/>
  </si>
  <si>
    <t>Bdnf,Dnm2,Fxn,Ulk2</t>
    <phoneticPr fontId="3" type="noConversion"/>
  </si>
  <si>
    <t>12048,12064,13430,14297,18750,20869,29869,59036,99412</t>
    <phoneticPr fontId="3" type="noConversion"/>
  </si>
  <si>
    <t>Bcl2l1,Bdnf,Dnm2,Fxn,Prkca,Stk11,Ulk2,Dact1,Golga2</t>
    <phoneticPr fontId="3" type="noConversion"/>
  </si>
  <si>
    <t>7/482</t>
    <phoneticPr fontId="3" type="noConversion"/>
  </si>
  <si>
    <t>12064,13430,14297,18750,20869,29869,99412</t>
    <phoneticPr fontId="3" type="noConversion"/>
  </si>
  <si>
    <t>Bdnf,Dnm2,Fxn,Prkca,Stk11,Ulk2,Golga2</t>
    <phoneticPr fontId="3" type="noConversion"/>
  </si>
  <si>
    <t>6/372</t>
    <phoneticPr fontId="3" type="noConversion"/>
  </si>
  <si>
    <t>12064,14297,15114,20869,56717,99412</t>
    <phoneticPr fontId="3" type="noConversion"/>
  </si>
  <si>
    <t>Bdnf,Fxn,Hap1,Stk11,Mtor,Golga2</t>
    <phoneticPr fontId="3" type="noConversion"/>
  </si>
  <si>
    <t>8/667</t>
    <phoneticPr fontId="3" type="noConversion"/>
  </si>
  <si>
    <t>12064,14297,14580,15114,18750,20869,56717,99412</t>
    <phoneticPr fontId="3" type="noConversion"/>
  </si>
  <si>
    <t>Bdnf,Fxn,Gfap,Hap1,Prkca,Stk11,Mtor,Golga2</t>
    <phoneticPr fontId="3" type="noConversion"/>
  </si>
  <si>
    <t>12064,13430,14297,18750,20869,29869,59036,99412</t>
    <phoneticPr fontId="3" type="noConversion"/>
  </si>
  <si>
    <t>Bdnf,Dnm2,Fxn,Prkca,Stk11,Ulk2,Dact1,Golga2</t>
    <phoneticPr fontId="3" type="noConversion"/>
  </si>
  <si>
    <t>8/717</t>
    <phoneticPr fontId="3" type="noConversion"/>
  </si>
  <si>
    <t>7/592</t>
    <phoneticPr fontId="3" type="noConversion"/>
  </si>
  <si>
    <t>12064,14297,14580,15114,20869,56717,99412</t>
    <phoneticPr fontId="3" type="noConversion"/>
  </si>
  <si>
    <t>Bdnf,Fxn,Gfap,Hap1,Stk11,Mtor,Golga2</t>
    <phoneticPr fontId="3" type="noConversion"/>
  </si>
  <si>
    <t>6/472</t>
    <phoneticPr fontId="3" type="noConversion"/>
  </si>
  <si>
    <t>12064,13430,14297</t>
    <phoneticPr fontId="3" type="noConversion"/>
  </si>
  <si>
    <t>Bdnf,Dnm2,Fxn</t>
    <phoneticPr fontId="3" type="noConversion"/>
  </si>
  <si>
    <t>15/534</t>
    <phoneticPr fontId="3" type="noConversion"/>
  </si>
  <si>
    <t>12048,13198,17246,17248,18750,19766,20869,56717,59036,64384,67046,68943,105787,170731,217166,12064,12421,14297</t>
    <phoneticPr fontId="3" type="noConversion"/>
  </si>
  <si>
    <t>Bcl2l1,Ddit3,Mdm2,Mdm4,Prkca,Ripk1,Stk11,Mtor,Dact1,Sirt3,Tbc1d7,Pink1,Prkaa1,Mfn2,Nr1d1,Bdnf,Rb1cc1,Fxn</t>
    <phoneticPr fontId="3" type="noConversion"/>
  </si>
  <si>
    <t>12048,13198,17246,17248,18750,19766,20869,56717,59036,64384,67046,68943,105787,170731,217166</t>
    <phoneticPr fontId="3" type="noConversion"/>
  </si>
  <si>
    <t>Bcl2l1,Ddit3,Mdm2,Mdm4,Prkca,Ripk1,Stk11,Mtor,Dact1,Sirt3,Tbc1d7,Pink1,Prkaa1,Mfn2,Nr1d1</t>
    <phoneticPr fontId="3" type="noConversion"/>
  </si>
  <si>
    <t>12048,12064,12421,14297,17246,17248,19766,68943</t>
    <phoneticPr fontId="3" type="noConversion"/>
  </si>
  <si>
    <t>Bcl2l1,Bdnf,Rb1cc1,Fxn,Mdm2,Mdm4,Ripk1,Pink1</t>
    <phoneticPr fontId="3" type="noConversion"/>
  </si>
  <si>
    <t>12048,17246,17248,68943</t>
    <phoneticPr fontId="3" type="noConversion"/>
  </si>
  <si>
    <t>Bcl2l1,Mdm2,Mdm4,Pink1</t>
    <phoneticPr fontId="3" type="noConversion"/>
  </si>
  <si>
    <t>12/294</t>
    <phoneticPr fontId="3" type="noConversion"/>
  </si>
  <si>
    <t>11652,12015,12018,12048,12575,13663,15461,15499,17246,20869,29810,193034,56717,81601,105787,12125,224727,26413</t>
    <phoneticPr fontId="3" type="noConversion"/>
  </si>
  <si>
    <t>Akt2,Bad,Bak1,Bcl2l1,Cdkn1a,Ei24,Hras,Hsf1,Mdm2,Stk11,Bag3,Trpv1,Mtor,Kat5,Prkaa1,Bcl2l11,Bag6,Mapk1</t>
    <phoneticPr fontId="3" type="noConversion"/>
  </si>
  <si>
    <t>11652,12015,12018,12048,12575,13663,15461,15499,17246,20869,29810,193034</t>
    <phoneticPr fontId="3" type="noConversion"/>
  </si>
  <si>
    <t>Akt2,Bad,Bak1,Bcl2l1,Cdkn1a,Ei24,Hras,Hsf1,Mdm2,Stk11,Bag3,Trpv1</t>
    <phoneticPr fontId="3" type="noConversion"/>
  </si>
  <si>
    <t>9/153</t>
    <phoneticPr fontId="3" type="noConversion"/>
  </si>
  <si>
    <t>11652,12018,12048,12575,13663,15461,15499,17246,20869</t>
    <phoneticPr fontId="3" type="noConversion"/>
  </si>
  <si>
    <t>Akt2,Bak1,Bcl2l1,Cdkn1a,Ei24,Hras,Hsf1,Mdm2,Stk11</t>
    <phoneticPr fontId="3" type="noConversion"/>
  </si>
  <si>
    <t>12/401</t>
    <phoneticPr fontId="3" type="noConversion"/>
  </si>
  <si>
    <t>11652,12018,12048,12575,13663,15461,15499,17246,20869,56717,81601,105787</t>
    <phoneticPr fontId="3" type="noConversion"/>
  </si>
  <si>
    <t>Akt2,Bak1,Bcl2l1,Cdkn1a,Ei24,Hras,Hsf1,Mdm2,Stk11,Mtor,Kat5,Prkaa1</t>
    <phoneticPr fontId="3" type="noConversion"/>
  </si>
  <si>
    <t>12015,12018,12048,12125,12575,13663,224727</t>
    <phoneticPr fontId="3" type="noConversion"/>
  </si>
  <si>
    <t>Bad,Bak1,Bcl2l1,Bcl2l11,Cdkn1a,Ei24,Bag6</t>
    <phoneticPr fontId="3" type="noConversion"/>
  </si>
  <si>
    <t>GO:0006974</t>
    <phoneticPr fontId="3" type="noConversion"/>
  </si>
  <si>
    <t>cellular response to DNA damage stimulus</t>
    <phoneticPr fontId="3" type="noConversion"/>
  </si>
  <si>
    <t>12/751</t>
    <phoneticPr fontId="3" type="noConversion"/>
  </si>
  <si>
    <t>12015,12018,12048,12125,12575,13663,15499,17246,20869,26413,81601,224727</t>
    <phoneticPr fontId="3" type="noConversion"/>
  </si>
  <si>
    <t>11652,12018,12575,13663,20869</t>
    <phoneticPr fontId="3" type="noConversion"/>
  </si>
  <si>
    <t>Akt2,Bak1,Cdkn1a,Ei24,Stk11</t>
    <phoneticPr fontId="3" type="noConversion"/>
  </si>
  <si>
    <t>7/298</t>
    <phoneticPr fontId="3" type="noConversion"/>
  </si>
  <si>
    <t>11652,12018,12575,13663,20869,56717,105787</t>
    <phoneticPr fontId="3" type="noConversion"/>
  </si>
  <si>
    <t>Akt2,Bak1,Cdkn1a,Ei24,Stk11,Mtor,Prkaa1</t>
    <phoneticPr fontId="3" type="noConversion"/>
  </si>
  <si>
    <t>12018,12575,13663,20869,105787</t>
    <phoneticPr fontId="3" type="noConversion"/>
  </si>
  <si>
    <t>Bak1,Cdkn1a,Ei24,Stk11,Prkaa1</t>
    <phoneticPr fontId="3" type="noConversion"/>
  </si>
  <si>
    <t>12018,12575,13663,20869</t>
    <phoneticPr fontId="3" type="noConversion"/>
  </si>
  <si>
    <t>Bak1,Cdkn1a,Ei24,Stk11</t>
    <phoneticPr fontId="3" type="noConversion"/>
  </si>
  <si>
    <t>13/387</t>
    <phoneticPr fontId="3" type="noConversion"/>
  </si>
  <si>
    <t>11652,12015,12048,19017,20655,20869,22260,56632,56717,68837,68943,105787,217166,12334,64384,228361,13198,15499,170731,193034,18750</t>
    <phoneticPr fontId="3" type="noConversion"/>
  </si>
  <si>
    <t>Akt2,Bad,Bcl2l1,Ppargc1a,Sod1,Stk11,Nr1h2,Sphk2,Mtor,Foxk2,Pink1,Prkaa1,Nr1d1,Capn2,Sirt3,Ambra1,Ddit3,Hsf1,Mfn2,Trpv1,Prkca</t>
    <phoneticPr fontId="3" type="noConversion"/>
  </si>
  <si>
    <t>11652,12015,12048,19017,20655,20869,22260,56632,56717,68837,68943,105787,217166</t>
    <phoneticPr fontId="3" type="noConversion"/>
  </si>
  <si>
    <t>Akt2,Bad,Bcl2l1,Ppargc1a,Sod1,Stk11,Nr1h2,Sphk2,Mtor,Foxk2,Pink1,Prkaa1,Nr1d1</t>
    <phoneticPr fontId="3" type="noConversion"/>
  </si>
  <si>
    <t>12/363</t>
    <phoneticPr fontId="3" type="noConversion"/>
  </si>
  <si>
    <t>11652,12334,19017,20655,20869,22260,56632,56717,64384,105787,217166,228361</t>
    <phoneticPr fontId="3" type="noConversion"/>
  </si>
  <si>
    <t>Akt2,Capn2,Ppargc1a,Sod1,Stk11,Nr1h2,Sphk2,Mtor,Sirt3,Prkaa1,Nr1d1,Ambra1</t>
    <phoneticPr fontId="3" type="noConversion"/>
  </si>
  <si>
    <t>9/167</t>
    <phoneticPr fontId="3" type="noConversion"/>
  </si>
  <si>
    <t>11652,12334,19017,22260,56632,56717,64384,217166,228361</t>
    <phoneticPr fontId="3" type="noConversion"/>
  </si>
  <si>
    <t>Akt2,Capn2,Ppargc1a,Nr1h2,Sphk2,Mtor,Sirt3,Nr1d1,Ambra1</t>
    <phoneticPr fontId="3" type="noConversion"/>
  </si>
  <si>
    <t>9/184</t>
    <phoneticPr fontId="3" type="noConversion"/>
  </si>
  <si>
    <t>12334,19017,20655,20869,22260,56632,56717,64384,217166</t>
    <phoneticPr fontId="3" type="noConversion"/>
  </si>
  <si>
    <t>Capn2,Ppargc1a,Sod1,Stk11,Nr1h2,Sphk2,Mtor,Sirt3,Nr1d1</t>
    <phoneticPr fontId="3" type="noConversion"/>
  </si>
  <si>
    <t>GO:0046889</t>
    <phoneticPr fontId="3" type="noConversion"/>
  </si>
  <si>
    <t>positive regulation of lipid biosynthetic process</t>
    <phoneticPr fontId="3" type="noConversion"/>
  </si>
  <si>
    <t>12334,19017,22260,56632,56717,64384,217166</t>
    <phoneticPr fontId="3" type="noConversion"/>
  </si>
  <si>
    <t>Capn2,Ppargc1a,Nr1h2,Sphk2,Mtor,Sirt3,Nr1d1</t>
    <phoneticPr fontId="3" type="noConversion"/>
  </si>
  <si>
    <t>8/159</t>
    <phoneticPr fontId="3" type="noConversion"/>
  </si>
  <si>
    <t>13198,15499,19017,20869,22260,170731,193034,217166</t>
    <phoneticPr fontId="3" type="noConversion"/>
  </si>
  <si>
    <t>Ddit3,Hsf1,Ppargc1a,Stk11,Nr1h2,Mfn2,Trpv1,Nr1d1</t>
    <phoneticPr fontId="3" type="noConversion"/>
  </si>
  <si>
    <t>11652,12048,19017,20869,22260,68943,105787,217166</t>
    <phoneticPr fontId="3" type="noConversion"/>
  </si>
  <si>
    <t>Akt2,Bcl2l1,Ppargc1a,Stk11,Nr1h2,Pink1,Prkaa1,Nr1d1</t>
    <phoneticPr fontId="3" type="noConversion"/>
  </si>
  <si>
    <t>8/181</t>
    <phoneticPr fontId="3" type="noConversion"/>
  </si>
  <si>
    <t>7/144</t>
    <phoneticPr fontId="3" type="noConversion"/>
  </si>
  <si>
    <t>13198,15499,19017,20869,22260,170731,217166</t>
    <phoneticPr fontId="3" type="noConversion"/>
  </si>
  <si>
    <t>Ddit3,Hsf1,Ppargc1a,Stk11,Nr1h2,Mfn2,Nr1d1</t>
    <phoneticPr fontId="3" type="noConversion"/>
  </si>
  <si>
    <t>11/507</t>
    <phoneticPr fontId="3" type="noConversion"/>
  </si>
  <si>
    <t>13198,15499,18750,19017,20655,20869,22260,105787,170731,193034,217166</t>
    <phoneticPr fontId="3" type="noConversion"/>
  </si>
  <si>
    <t>Ddit3,Hsf1,Prkca,Ppargc1a,Sod1,Stk11,Nr1h2,Prkaa1,Mfn2,Trpv1,Nr1d1</t>
    <phoneticPr fontId="3" type="noConversion"/>
  </si>
  <si>
    <t>GO:0120163</t>
    <phoneticPr fontId="3" type="noConversion"/>
  </si>
  <si>
    <t>negative regulation of cold-induced thermogenesis</t>
    <phoneticPr fontId="3" type="noConversion"/>
  </si>
  <si>
    <t>4/47</t>
    <phoneticPr fontId="3" type="noConversion"/>
  </si>
  <si>
    <t>13198,20869,22260,217166</t>
    <phoneticPr fontId="3" type="noConversion"/>
  </si>
  <si>
    <t>Ddit3,Stk11,Nr1h2,Nr1d1</t>
    <phoneticPr fontId="3" type="noConversion"/>
  </si>
  <si>
    <t>GO:0008610</t>
    <phoneticPr fontId="3" type="noConversion"/>
  </si>
  <si>
    <t>lipid biosynthetic process</t>
    <phoneticPr fontId="3" type="noConversion"/>
  </si>
  <si>
    <t>10/582</t>
    <phoneticPr fontId="3" type="noConversion"/>
  </si>
  <si>
    <t>12334,19017,20655,20869,22260,56632,56717,64384,105787,217166</t>
    <phoneticPr fontId="3" type="noConversion"/>
  </si>
  <si>
    <t>Capn2,Ppargc1a,Sod1,Stk11,Nr1h2,Sphk2,Mtor,Sirt3,Prkaa1,Nr1d1</t>
    <phoneticPr fontId="3" type="noConversion"/>
  </si>
  <si>
    <t>GO:0044283</t>
    <phoneticPr fontId="3" type="noConversion"/>
  </si>
  <si>
    <t>small molecule biosynthetic process</t>
    <phoneticPr fontId="3" type="noConversion"/>
  </si>
  <si>
    <t>8/672</t>
    <phoneticPr fontId="3" type="noConversion"/>
  </si>
  <si>
    <t>19017,20655,20869,22260,56632,68837,105787,217166</t>
    <phoneticPr fontId="3" type="noConversion"/>
  </si>
  <si>
    <t>Ppargc1a,Sod1,Stk11,Nr1h2,Sphk2,Foxk2,Prkaa1,Nr1d1</t>
    <phoneticPr fontId="3" type="noConversion"/>
  </si>
  <si>
    <t>19017,22260,68837,105787,217166</t>
    <phoneticPr fontId="3" type="noConversion"/>
  </si>
  <si>
    <t>Ppargc1a,Nr1h2,Foxk2,Prkaa1,Nr1d1</t>
    <phoneticPr fontId="3" type="noConversion"/>
  </si>
  <si>
    <t>7/608</t>
    <phoneticPr fontId="3" type="noConversion"/>
  </si>
  <si>
    <t>11652,19017,22260,56717,68837,105787,217166</t>
    <phoneticPr fontId="3" type="noConversion"/>
  </si>
  <si>
    <t>Akt2,Ppargc1a,Nr1h2,Mtor,Foxk2,Prkaa1,Nr1d1</t>
    <phoneticPr fontId="3" type="noConversion"/>
  </si>
  <si>
    <t>8/93</t>
    <phoneticPr fontId="3" type="noConversion"/>
  </si>
  <si>
    <t>11652,12421,15461,19017,20869,51897,56717,105787,26413,56208,56486,56632,18750,29869,67046,12064,14297,64384,68837,68943,217166,15512,20655,12015,22260</t>
    <phoneticPr fontId="3" type="noConversion"/>
  </si>
  <si>
    <t>Akt2,Rb1cc1,Hras,Ppargc1a,Stk11,Atg13,Mtor,Prkaa1,Mapk1,Becn1,Gabarap,Sphk2,Prkca,Ulk2,Tbc1d7,Bdnf,Fxn,Sirt3,Foxk2,Pink1,Nr1d1,Hspa2,Sod1,Bad,Nr1h2</t>
    <phoneticPr fontId="3" type="noConversion"/>
  </si>
  <si>
    <t>11652,12421,15461,19017,20869,51897,56717,105787</t>
    <phoneticPr fontId="3" type="noConversion"/>
  </si>
  <si>
    <t>Akt2,Rb1cc1,Hras,Ppargc1a,Stk11,Atg13,Mtor,Prkaa1</t>
    <phoneticPr fontId="3" type="noConversion"/>
  </si>
  <si>
    <t>mmu04371</t>
    <phoneticPr fontId="3" type="noConversion"/>
  </si>
  <si>
    <t>Apelin signaling pathway</t>
    <phoneticPr fontId="3" type="noConversion"/>
  </si>
  <si>
    <t>9/142</t>
    <phoneticPr fontId="3" type="noConversion"/>
  </si>
  <si>
    <t>11652,15461,19017,26413,56208,56486,56632,56717,105787</t>
    <phoneticPr fontId="3" type="noConversion"/>
  </si>
  <si>
    <t>Akt2,Hras,Ppargc1a,Mapk1,Becn1,Gabarap,Sphk2,Mtor,Prkaa1</t>
    <phoneticPr fontId="3" type="noConversion"/>
  </si>
  <si>
    <t>11652,15461,18750,20869,26413,29869,56717,67046,105787</t>
    <phoneticPr fontId="3" type="noConversion"/>
  </si>
  <si>
    <t>Akt2,Hras,Prkca,Stk11,Mapk1,Ulk2,Mtor,Tbc1d7,Prkaa1</t>
    <phoneticPr fontId="3" type="noConversion"/>
  </si>
  <si>
    <t>9/155</t>
    <phoneticPr fontId="3" type="noConversion"/>
  </si>
  <si>
    <t>12/389</t>
    <phoneticPr fontId="3" type="noConversion"/>
  </si>
  <si>
    <t>11652,12064,12421,14297,19017,56632,56717,64384,68837,68943,105787,217166</t>
    <phoneticPr fontId="3" type="noConversion"/>
  </si>
  <si>
    <t>Akt2,Bdnf,Rb1cc1,Fxn,Ppargc1a,Sphk2,Mtor,Sirt3,Foxk2,Pink1,Prkaa1,Nr1d1</t>
    <phoneticPr fontId="3" type="noConversion"/>
  </si>
  <si>
    <t>11652,15461,15512,20655,56717,105787</t>
    <phoneticPr fontId="3" type="noConversion"/>
  </si>
  <si>
    <t>Akt2,Hras,Hspa2,Sod1,Mtor,Prkaa1</t>
    <phoneticPr fontId="3" type="noConversion"/>
  </si>
  <si>
    <t>mmu04213</t>
    <phoneticPr fontId="3" type="noConversion"/>
  </si>
  <si>
    <t>9/248</t>
    <phoneticPr fontId="3" type="noConversion"/>
  </si>
  <si>
    <t>11652,12064,12421,14297,19017,56717,64384,68943,217166</t>
    <phoneticPr fontId="3" type="noConversion"/>
  </si>
  <si>
    <t>Akt2,Bdnf,Rb1cc1,Fxn,Ppargc1a,Mtor,Sirt3,Pink1,Nr1d1</t>
    <phoneticPr fontId="3" type="noConversion"/>
  </si>
  <si>
    <t>11652,12015,15461,19017,26413,56717,105787</t>
    <phoneticPr fontId="3" type="noConversion"/>
  </si>
  <si>
    <t>Akt2,Bad,Hras,Ppargc1a,Mapk1,Mtor,Prkaa1</t>
    <phoneticPr fontId="3" type="noConversion"/>
  </si>
  <si>
    <t>7/151</t>
    <phoneticPr fontId="3" type="noConversion"/>
  </si>
  <si>
    <t>11652,19017,20869,56717,105787</t>
    <phoneticPr fontId="3" type="noConversion"/>
  </si>
  <si>
    <t>Akt2,Ppargc1a,Stk11,Mtor,Prkaa1</t>
    <phoneticPr fontId="3" type="noConversion"/>
  </si>
  <si>
    <t>7/195</t>
    <phoneticPr fontId="3" type="noConversion"/>
  </si>
  <si>
    <t>11652,12015,19017,20869,56717,68837,105787</t>
    <phoneticPr fontId="3" type="noConversion"/>
  </si>
  <si>
    <t>Akt2,Bad,Ppargc1a,Stk11,Mtor,Foxk2,Prkaa1</t>
    <phoneticPr fontId="3" type="noConversion"/>
  </si>
  <si>
    <t>6/134</t>
    <phoneticPr fontId="3" type="noConversion"/>
  </si>
  <si>
    <t>11652,19017,56632,56717,68943,105787</t>
    <phoneticPr fontId="3" type="noConversion"/>
  </si>
  <si>
    <t>Akt2,Ppargc1a,Sphk2,Mtor,Pink1,Prkaa1</t>
    <phoneticPr fontId="3" type="noConversion"/>
  </si>
  <si>
    <t>8/292</t>
    <phoneticPr fontId="3" type="noConversion"/>
  </si>
  <si>
    <t>11652,12015,12421,19017,20869,56717,68837,217166</t>
    <phoneticPr fontId="3" type="noConversion"/>
  </si>
  <si>
    <t>Akt2,Bad,Rb1cc1,Ppargc1a,Stk11,Mtor,Foxk2,Nr1d1</t>
    <phoneticPr fontId="3" type="noConversion"/>
  </si>
  <si>
    <t>R-MMU-165159</t>
    <phoneticPr fontId="3" type="noConversion"/>
  </si>
  <si>
    <t>MTOR signalling</t>
    <phoneticPr fontId="3" type="noConversion"/>
  </si>
  <si>
    <t>11652,20869,56717,105787</t>
    <phoneticPr fontId="3" type="noConversion"/>
  </si>
  <si>
    <t>Akt2,Stk11,Mtor,Prkaa1</t>
    <phoneticPr fontId="3" type="noConversion"/>
  </si>
  <si>
    <t>11652,12015,19017,20869,56717,68837</t>
    <phoneticPr fontId="3" type="noConversion"/>
  </si>
  <si>
    <t>Akt2,Bad,Ppargc1a,Stk11,Mtor,Foxk2</t>
    <phoneticPr fontId="3" type="noConversion"/>
  </si>
  <si>
    <t>6/203</t>
    <phoneticPr fontId="3" type="noConversion"/>
  </si>
  <si>
    <t>11652,12015,20869,56717,68837,105787</t>
    <phoneticPr fontId="3" type="noConversion"/>
  </si>
  <si>
    <t>5/128</t>
    <phoneticPr fontId="3" type="noConversion"/>
  </si>
  <si>
    <t>11652,12015,20869,56717,68837</t>
    <phoneticPr fontId="3" type="noConversion"/>
  </si>
  <si>
    <t>Akt2,Bad,Stk11,Mtor,Foxk2</t>
    <phoneticPr fontId="3" type="noConversion"/>
  </si>
  <si>
    <t>mmu04152</t>
    <phoneticPr fontId="3" type="noConversion"/>
  </si>
  <si>
    <t>R-MMU-380972</t>
    <phoneticPr fontId="3" type="noConversion"/>
  </si>
  <si>
    <t>Energy dependent regulation of mTOR by LKB1-AMPK</t>
    <phoneticPr fontId="3" type="noConversion"/>
  </si>
  <si>
    <t>20869,56717,105787</t>
    <phoneticPr fontId="3" type="noConversion"/>
  </si>
  <si>
    <t>Stk11,Mtor,Prkaa1</t>
    <phoneticPr fontId="3" type="noConversion"/>
  </si>
  <si>
    <t>5/139</t>
    <phoneticPr fontId="3" type="noConversion"/>
  </si>
  <si>
    <t>11652,19017,22260,56717,217166</t>
    <phoneticPr fontId="3" type="noConversion"/>
  </si>
  <si>
    <t>Akt2,Ppargc1a,Nr1h2,Mtor,Nr1d1</t>
    <phoneticPr fontId="3" type="noConversion"/>
  </si>
  <si>
    <t>11652,12015,12421,19017,20869,56717,68837,105787,217166</t>
    <phoneticPr fontId="3" type="noConversion"/>
  </si>
  <si>
    <t>Akt2,Bad,Rb1cc1,Ppargc1a,Stk11,Mtor,Foxk2,Prkaa1,Nr1d1</t>
    <phoneticPr fontId="3" type="noConversion"/>
  </si>
  <si>
    <t>GO:0005977</t>
    <phoneticPr fontId="3" type="noConversion"/>
  </si>
  <si>
    <t>glycogen metabolic process</t>
    <phoneticPr fontId="3" type="noConversion"/>
  </si>
  <si>
    <t>11652,12421,56717,217166</t>
    <phoneticPr fontId="3" type="noConversion"/>
  </si>
  <si>
    <t>Akt2,Rb1cc1,Mtor,Nr1d1</t>
    <phoneticPr fontId="3" type="noConversion"/>
  </si>
  <si>
    <t>GO:0006073</t>
    <phoneticPr fontId="3" type="noConversion"/>
  </si>
  <si>
    <t>cellular glucan metabolic process</t>
    <phoneticPr fontId="3" type="noConversion"/>
  </si>
  <si>
    <t>GO:0044042</t>
    <phoneticPr fontId="3" type="noConversion"/>
  </si>
  <si>
    <t>glucan metabolic process</t>
    <phoneticPr fontId="3" type="noConversion"/>
  </si>
  <si>
    <t>6/232</t>
    <phoneticPr fontId="3" type="noConversion"/>
  </si>
  <si>
    <t>Akt2,Bad,Stk11,Mtor,Foxk2,Prkaa1</t>
    <phoneticPr fontId="3" type="noConversion"/>
  </si>
  <si>
    <t>19017,26413,56717,105787</t>
    <phoneticPr fontId="3" type="noConversion"/>
  </si>
  <si>
    <t>Ppargc1a,Mapk1,Mtor,Prkaa1</t>
    <phoneticPr fontId="3" type="noConversion"/>
  </si>
  <si>
    <t>GO:0006112</t>
    <phoneticPr fontId="3" type="noConversion"/>
  </si>
  <si>
    <t>energy reserve metabolic process</t>
    <phoneticPr fontId="3" type="noConversion"/>
  </si>
  <si>
    <t>11652,12015,20869,105787</t>
    <phoneticPr fontId="3" type="noConversion"/>
  </si>
  <si>
    <t>Akt2,Bad,Stk11,Prkaa1</t>
    <phoneticPr fontId="3" type="noConversion"/>
  </si>
  <si>
    <t>6/262</t>
    <phoneticPr fontId="3" type="noConversion"/>
  </si>
  <si>
    <t>GO:0046320</t>
    <phoneticPr fontId="3" type="noConversion"/>
  </si>
  <si>
    <t>regulation of fatty acid oxidation</t>
    <phoneticPr fontId="3" type="noConversion"/>
  </si>
  <si>
    <t>11652,19017,56717</t>
    <phoneticPr fontId="3" type="noConversion"/>
  </si>
  <si>
    <t>Akt2,Ppargc1a,Mtor</t>
    <phoneticPr fontId="3" type="noConversion"/>
  </si>
  <si>
    <t>11652,19017,22260,56717</t>
    <phoneticPr fontId="3" type="noConversion"/>
  </si>
  <si>
    <t>Akt2,Ppargc1a,Nr1h2,Mtor</t>
    <phoneticPr fontId="3" type="noConversion"/>
  </si>
  <si>
    <t>GO:0044264</t>
    <phoneticPr fontId="3" type="noConversion"/>
  </si>
  <si>
    <t>cellular polysaccharide metabolic process</t>
    <phoneticPr fontId="3" type="noConversion"/>
  </si>
  <si>
    <t>GO:0005978</t>
    <phoneticPr fontId="3" type="noConversion"/>
  </si>
  <si>
    <t>glycogen biosynthetic process</t>
    <phoneticPr fontId="3" type="noConversion"/>
  </si>
  <si>
    <t>11652,56717,217166</t>
    <phoneticPr fontId="3" type="noConversion"/>
  </si>
  <si>
    <t>Akt2,Mtor,Nr1d1</t>
    <phoneticPr fontId="3" type="noConversion"/>
  </si>
  <si>
    <t>GO:0009250</t>
    <phoneticPr fontId="3" type="noConversion"/>
  </si>
  <si>
    <t>glucan biosynthetic process</t>
    <phoneticPr fontId="3" type="noConversion"/>
  </si>
  <si>
    <t>11652,19017,22260</t>
    <phoneticPr fontId="3" type="noConversion"/>
  </si>
  <si>
    <t>Akt2,Ppargc1a,Nr1h2</t>
    <phoneticPr fontId="3" type="noConversion"/>
  </si>
  <si>
    <t>11652,19017,56717,105787</t>
    <phoneticPr fontId="3" type="noConversion"/>
  </si>
  <si>
    <t>Akt2,Ppargc1a,Mtor,Prkaa1</t>
    <phoneticPr fontId="3" type="noConversion"/>
  </si>
  <si>
    <t>R-MMU-5628897</t>
    <phoneticPr fontId="3" type="noConversion"/>
  </si>
  <si>
    <t>TP53 Regulates Metabolic Genes</t>
    <phoneticPr fontId="3" type="noConversion"/>
  </si>
  <si>
    <t>11652,56717,105787</t>
    <phoneticPr fontId="3" type="noConversion"/>
  </si>
  <si>
    <t>Akt2,Mtor,Prkaa1</t>
    <phoneticPr fontId="3" type="noConversion"/>
  </si>
  <si>
    <t>GO:0005976</t>
    <phoneticPr fontId="3" type="noConversion"/>
  </si>
  <si>
    <t>polysaccharide metabolic process</t>
    <phoneticPr fontId="3" type="noConversion"/>
  </si>
  <si>
    <t>4/114</t>
    <phoneticPr fontId="3" type="noConversion"/>
  </si>
  <si>
    <t>5/211</t>
    <phoneticPr fontId="3" type="noConversion"/>
  </si>
  <si>
    <t>11652,12015,20869</t>
    <phoneticPr fontId="3" type="noConversion"/>
  </si>
  <si>
    <t>Akt2,Bad,Stk11</t>
    <phoneticPr fontId="3" type="noConversion"/>
  </si>
  <si>
    <t>GO:0033692</t>
    <phoneticPr fontId="3" type="noConversion"/>
  </si>
  <si>
    <t>cellular polysaccharide biosynthetic process</t>
    <phoneticPr fontId="3" type="noConversion"/>
  </si>
  <si>
    <t>GO:0000271</t>
    <phoneticPr fontId="3" type="noConversion"/>
  </si>
  <si>
    <t>polysaccharide biosynthetic process</t>
    <phoneticPr fontId="3" type="noConversion"/>
  </si>
  <si>
    <t>GO:0034637</t>
    <phoneticPr fontId="3" type="noConversion"/>
  </si>
  <si>
    <t>cellular carbohydrate biosynthetic process</t>
    <phoneticPr fontId="3" type="noConversion"/>
  </si>
  <si>
    <t>26413,56717,105787</t>
    <phoneticPr fontId="3" type="noConversion"/>
  </si>
  <si>
    <t>Mapk1,Mtor,Prkaa1</t>
    <phoneticPr fontId="3" type="noConversion"/>
  </si>
  <si>
    <t>11652,20869,56717,217166</t>
    <phoneticPr fontId="3" type="noConversion"/>
  </si>
  <si>
    <t>Akt2,Stk11,Mtor,Nr1d1</t>
    <phoneticPr fontId="3" type="noConversion"/>
  </si>
  <si>
    <t>11652,19017,105787</t>
    <phoneticPr fontId="3" type="noConversion"/>
  </si>
  <si>
    <t>Akt2,Ppargc1a,Prkaa1</t>
    <phoneticPr fontId="3" type="noConversion"/>
  </si>
  <si>
    <t>mmu04922</t>
    <phoneticPr fontId="3" type="noConversion"/>
  </si>
  <si>
    <t>11652,20869,56717</t>
    <phoneticPr fontId="3" type="noConversion"/>
  </si>
  <si>
    <t>Akt2,Stk11,Mtor</t>
    <phoneticPr fontId="3" type="noConversion"/>
  </si>
  <si>
    <t>16/699</t>
    <phoneticPr fontId="3" type="noConversion"/>
  </si>
  <si>
    <t>12018,12064,12575,15461,15467,15499,18750,19017,19106,19766,20869,56208,56274,64383,170731,228361</t>
    <phoneticPr fontId="3" type="noConversion"/>
  </si>
  <si>
    <t>Bak1,Bdnf,Cdkn1a,Hras,Eif2ak1,Hsf1,Prkca,Ppargc1a,Eif2ak2,Ripk1,Stk11,Becn1,Stk3,Sirt2,Mfn2,Ambra1</t>
    <phoneticPr fontId="3" type="noConversion"/>
  </si>
  <si>
    <t>11651,11669,11835,11910,12050,12389,12759,14360,14460,14463,15507,16000,16438,16476,17127,20779,21859,21937,22339,26420,56312,74747,171543,606496,12927,20393,75608</t>
    <phoneticPr fontId="3" type="noConversion"/>
  </si>
  <si>
    <t>Akt1,Aldh2,Ar,Atf3,Bcl2l2,Cav1,Clu,Fyn,Gata1,Gata4,Hspb1,Igf1,Itpr1,Jun,Smad3,Src,Timp3,Tnfrsf1a,Vegfa,Mapk9,Nupr1,Ddit4,Bmf,Gsk3a,Bcar1,Sgk1,Chmp4b</t>
    <phoneticPr fontId="3" type="noConversion"/>
  </si>
  <si>
    <t>11651,11669,11835,11910,12050,12389,12759,14360,14460,14463,15507,16000,16438,16476,17127,20779,21859,21937,22339,26420,56312,74747,171543,606496</t>
    <phoneticPr fontId="3" type="noConversion"/>
  </si>
  <si>
    <t>Akt1,Aldh2,Ar,Atf3,Bcl2l2,Cav1,Clu,Fyn,Gata1,Gata4,Hspb1,Igf1,Itpr1,Jun,Smad3,Src,Timp3,Tnfrsf1a,Vegfa,Mapk9,Nupr1,Ddit4,Bmf,Gsk3a</t>
    <phoneticPr fontId="3" type="noConversion"/>
  </si>
  <si>
    <t>19/413</t>
    <phoneticPr fontId="3" type="noConversion"/>
  </si>
  <si>
    <t>11651,11835,11910,12050,12389,12759,14360,14460,14463,15507,16000,17127,20779,21859,22339,26420,56312,171543,606496</t>
    <phoneticPr fontId="3" type="noConversion"/>
  </si>
  <si>
    <t>Akt1,Ar,Atf3,Bcl2l2,Cav1,Clu,Fyn,Gata1,Gata4,Hspb1,Igf1,Smad3,Src,Timp3,Vegfa,Mapk9,Nupr1,Bmf,Gsk3a</t>
    <phoneticPr fontId="3" type="noConversion"/>
  </si>
  <si>
    <t>11651,11835,12050,12759,14360,14460,14463,15507,16000,20779,22339,171543</t>
    <phoneticPr fontId="3" type="noConversion"/>
  </si>
  <si>
    <t>Akt1,Ar,Bcl2l2,Clu,Fyn,Gata1,Gata4,Hspb1,Igf1,Src,Vegfa,Bmf</t>
    <phoneticPr fontId="3" type="noConversion"/>
  </si>
  <si>
    <t>15/786</t>
    <phoneticPr fontId="3" type="noConversion"/>
  </si>
  <si>
    <t>11651,11835,12050,12389,12759,12927,14360,16000,20393,20779,21937,22339,56312,75608,606496</t>
    <phoneticPr fontId="3" type="noConversion"/>
  </si>
  <si>
    <t>Akt1,Ar,Bcl2l2,Cav1,Clu,Bcar1,Fyn,Igf1,Sgk1,Src,Tnfrsf1a,Vegfa,Nupr1,Chmp4b,Gsk3a</t>
    <phoneticPr fontId="3" type="noConversion"/>
  </si>
  <si>
    <t>7/424</t>
    <phoneticPr fontId="3" type="noConversion"/>
  </si>
  <si>
    <t>11651,12050,16000,20393,20779,56312,75608</t>
    <phoneticPr fontId="3" type="noConversion"/>
  </si>
  <si>
    <t>Akt1,Bcl2l2,Igf1,Sgk1,Src,Nupr1,Chmp4b</t>
    <phoneticPr fontId="3" type="noConversion"/>
  </si>
  <si>
    <t>24/716</t>
    <phoneticPr fontId="3" type="noConversion"/>
  </si>
  <si>
    <t>11651,11910,12389,12576,12759,13653,14219,14360,16438,16476,16952,17127,17390,20779,21817,21859,21937,22228,26420,56312,56338,74747,171543,606496</t>
    <phoneticPr fontId="3" type="noConversion"/>
  </si>
  <si>
    <t>Akt1,Atf3,Cav1,Cdkn1b,Clu,Egr1,Ccn2,Fyn,Itpr1,Jun,Anxa1,Smad3,Mmp2,Src,Tgm2,Timp3,Tnfrsf1a,Ucp2,Mapk9,Nupr1,Txnip,Ddit4,Bmf,Gsk3a</t>
    <phoneticPr fontId="3" type="noConversion"/>
  </si>
  <si>
    <t>20/646</t>
    <phoneticPr fontId="3" type="noConversion"/>
  </si>
  <si>
    <t>11651,11910,12389,12759,13653,14219,16438,16476,16952,17127,17390,20779,21817,21859,21937,26420,56312,56338,171543,606496</t>
    <phoneticPr fontId="3" type="noConversion"/>
  </si>
  <si>
    <t>Akt1,Atf3,Cav1,Clu,Egr1,Ccn2,Itpr1,Jun,Anxa1,Smad3,Mmp2,Src,Tgm2,Timp3,Tnfrsf1a,Mapk9,Nupr1,Txnip,Bmf,Gsk3a</t>
    <phoneticPr fontId="3" type="noConversion"/>
  </si>
  <si>
    <t>20/651</t>
    <phoneticPr fontId="3" type="noConversion"/>
  </si>
  <si>
    <t>16/276</t>
    <phoneticPr fontId="3" type="noConversion"/>
  </si>
  <si>
    <t>11651,11669,12927,13819,14360,14463,14763,15507,16476,16952,17390,18595,18760,20779,26420,74772,22228,56338,12389,12576,16477,606496</t>
    <phoneticPr fontId="3" type="noConversion"/>
  </si>
  <si>
    <t>Akt1,Aldh2,Bcar1,Epas1,Fyn,Gata4,Gpr37,Hspb1,Jun,Anxa1,Mmp2,Pdgfra,Prkd1,Src,Mapk9,Atp13a2,Ucp2,Txnip,Cav1,Cdkn1b,Junb,Gsk3a</t>
    <phoneticPr fontId="3" type="noConversion"/>
  </si>
  <si>
    <t>11651,11669,12927,13819,14360,14463,14763,15507,16476,16952,17390,18595,18760,20779,26420,74772</t>
    <phoneticPr fontId="3" type="noConversion"/>
  </si>
  <si>
    <t>Akt1,Aldh2,Bcar1,Epas1,Fyn,Gata4,Gpr37,Hspb1,Jun,Anxa1,Mmp2,Pdgfra,Prkd1,Src,Mapk9,Atp13a2</t>
    <phoneticPr fontId="3" type="noConversion"/>
  </si>
  <si>
    <t>18/409</t>
    <phoneticPr fontId="3" type="noConversion"/>
  </si>
  <si>
    <t>11651,11669,12927,13819,14360,14463,14763,15507,16476,16952,17390,18595,18760,20779,22228,26420,56338,74772</t>
    <phoneticPr fontId="3" type="noConversion"/>
  </si>
  <si>
    <t>Akt1,Aldh2,Bcar1,Epas1,Fyn,Gata4,Gpr37,Hspb1,Jun,Anxa1,Mmp2,Pdgfra,Prkd1,Src,Ucp2,Mapk9,Txnip,Atp13a2</t>
    <phoneticPr fontId="3" type="noConversion"/>
  </si>
  <si>
    <t>15/500</t>
    <phoneticPr fontId="3" type="noConversion"/>
  </si>
  <si>
    <t>11651,12389,12576,12927,14360,14763,16476,16477,16952,17390,20779,22228,26420,74772,606496</t>
    <phoneticPr fontId="3" type="noConversion"/>
  </si>
  <si>
    <t>Akt1,Cav1,Cdkn1b,Bcar1,Fyn,Gpr37,Jun,Junb,Anxa1,Mmp2,Src,Ucp2,Mapk9,Atp13a2,Gsk3a</t>
    <phoneticPr fontId="3" type="noConversion"/>
  </si>
  <si>
    <t>11651,12927,14360,14763,16476,16952,17390,18595,20779,22228,26420</t>
    <phoneticPr fontId="3" type="noConversion"/>
  </si>
  <si>
    <t>Akt1,Bcar1,Fyn,Gpr37,Jun,Anxa1,Mmp2,Pdgfra,Src,Ucp2,Mapk9</t>
    <phoneticPr fontId="3" type="noConversion"/>
  </si>
  <si>
    <t>9/150</t>
    <phoneticPr fontId="3" type="noConversion"/>
  </si>
  <si>
    <t>11651,12927,14763,16476,16952,17390,18595,20779,26420</t>
    <phoneticPr fontId="3" type="noConversion"/>
  </si>
  <si>
    <t>Akt1,Bcar1,Gpr37,Jun,Anxa1,Mmp2,Pdgfra,Src,Mapk9</t>
    <phoneticPr fontId="3" type="noConversion"/>
  </si>
  <si>
    <t>19/715</t>
    <phoneticPr fontId="3" type="noConversion"/>
  </si>
  <si>
    <t>11651,11835,12389,12927,13653,14460,14463,16000,16952,17390,19328,20393,20750,20779,21857,21859,74747,384783,606496,12576,12759,16438,14360,14609,18595,11669</t>
    <phoneticPr fontId="3" type="noConversion"/>
  </si>
  <si>
    <t>Akt1,Ar,Cav1,Bcar1,Egr1,Gata1,Gata4,Igf1,Anxa1,Mmp2,Rab12,Sgk1,Spp1,Src,Timp1,Timp3,Ddit4,Irs2,Gsk3a,Cdkn1b,Clu,Itpr1,Fyn,Gja1,Pdgfra,Aldh2</t>
    <phoneticPr fontId="3" type="noConversion"/>
  </si>
  <si>
    <t>11651,11835,12389,12927,13653,14460,14463,16000,16952,17390,19328,20393,20750,20779,21857,21859,74747,384783,606496</t>
    <phoneticPr fontId="3" type="noConversion"/>
  </si>
  <si>
    <t>Akt1,Ar,Cav1,Bcar1,Egr1,Gata1,Gata4,Igf1,Anxa1,Mmp2,Rab12,Sgk1,Spp1,Src,Timp1,Timp3,Ddit4,Irs2,Gsk3a</t>
    <phoneticPr fontId="3" type="noConversion"/>
  </si>
  <si>
    <t>16/528</t>
    <phoneticPr fontId="3" type="noConversion"/>
  </si>
  <si>
    <t>11651,11835,12389,12927,14460,14463,16000,16952,17390,19328,20393,20750,20779,74747,384783,606496</t>
    <phoneticPr fontId="3" type="noConversion"/>
  </si>
  <si>
    <t>Akt1,Ar,Cav1,Bcar1,Gata1,Gata4,Igf1,Anxa1,Mmp2,Rab12,Sgk1,Spp1,Src,Ddit4,Irs2,Gsk3a</t>
    <phoneticPr fontId="3" type="noConversion"/>
  </si>
  <si>
    <t>15/489</t>
    <phoneticPr fontId="3" type="noConversion"/>
  </si>
  <si>
    <t>11651,11835,12389,12576,12759,13653,16000,16438,16952,17390,20393,20750,20779,74747,606496</t>
    <phoneticPr fontId="3" type="noConversion"/>
  </si>
  <si>
    <t>Akt1,Ar,Cav1,Cdkn1b,Clu,Egr1,Igf1,Itpr1,Anxa1,Mmp2,Sgk1,Spp1,Src,Ddit4,Gsk3a</t>
    <phoneticPr fontId="3" type="noConversion"/>
  </si>
  <si>
    <t>14/401</t>
    <phoneticPr fontId="3" type="noConversion"/>
  </si>
  <si>
    <t>11651,12389,12927,13653,14360,14609,16000,16952,17390,19328,20393,20779,384783,606496</t>
    <phoneticPr fontId="3" type="noConversion"/>
  </si>
  <si>
    <t>Akt1,Cav1,Bcar1,Egr1,Fyn,Gja1,Igf1,Anxa1,Mmp2,Rab12,Sgk1,Src,Irs2,Gsk3a</t>
    <phoneticPr fontId="3" type="noConversion"/>
  </si>
  <si>
    <t>15/582</t>
    <phoneticPr fontId="3" type="noConversion"/>
  </si>
  <si>
    <t>11651,12389,12927,13653,14360,14609,16000,16438,17390,18595,19328,20393,20779,384783,606496</t>
    <phoneticPr fontId="3" type="noConversion"/>
  </si>
  <si>
    <t>Akt1,Cav1,Bcar1,Egr1,Fyn,Gja1,Igf1,Itpr1,Mmp2,Pdgfra,Rab12,Sgk1,Src,Irs2,Gsk3a</t>
    <phoneticPr fontId="3" type="noConversion"/>
  </si>
  <si>
    <t>16/736</t>
    <phoneticPr fontId="3" type="noConversion"/>
  </si>
  <si>
    <t>11651,11669,11835,12389,12576,12759,13653,16000,16438,16952,17390,20393,20750,20779,74747,606496</t>
    <phoneticPr fontId="3" type="noConversion"/>
  </si>
  <si>
    <t>Akt1,Aldh2,Ar,Cav1,Cdkn1b,Clu,Egr1,Igf1,Itpr1,Anxa1,Mmp2,Sgk1,Spp1,Src,Ddit4,Gsk3a</t>
    <phoneticPr fontId="3" type="noConversion"/>
  </si>
  <si>
    <t>15/651</t>
    <phoneticPr fontId="3" type="noConversion"/>
  </si>
  <si>
    <t>11/300</t>
    <phoneticPr fontId="3" type="noConversion"/>
  </si>
  <si>
    <t>11651,12389,12927,14360,14609,16000,19328,20393,20779,384783,606496</t>
    <phoneticPr fontId="3" type="noConversion"/>
  </si>
  <si>
    <t>Akt1,Cav1,Bcar1,Fyn,Gja1,Igf1,Rab12,Sgk1,Src,Irs2,Gsk3a</t>
    <phoneticPr fontId="3" type="noConversion"/>
  </si>
  <si>
    <t>11/337</t>
    <phoneticPr fontId="3" type="noConversion"/>
  </si>
  <si>
    <t>11651,12389,12927,13653,16000,16952,19328,20393,20779,384783,606496</t>
    <phoneticPr fontId="3" type="noConversion"/>
  </si>
  <si>
    <t>Akt1,Cav1,Bcar1,Egr1,Igf1,Anxa1,Rab12,Sgk1,Src,Irs2,Gsk3a</t>
    <phoneticPr fontId="3" type="noConversion"/>
  </si>
  <si>
    <t>9/254</t>
    <phoneticPr fontId="3" type="noConversion"/>
  </si>
  <si>
    <t>11651,12389,12927,16000,19328,20393,20779,384783,606496</t>
    <phoneticPr fontId="3" type="noConversion"/>
  </si>
  <si>
    <t>Akt1,Cav1,Bcar1,Igf1,Rab12,Sgk1,Src,Irs2,Gsk3a</t>
    <phoneticPr fontId="3" type="noConversion"/>
  </si>
  <si>
    <t>11651,12927,13653,19328,20393,20779,384783,606496</t>
    <phoneticPr fontId="3" type="noConversion"/>
  </si>
  <si>
    <t>Akt1,Bcar1,Egr1,Rab12,Sgk1,Src,Irs2,Gsk3a</t>
    <phoneticPr fontId="3" type="noConversion"/>
  </si>
  <si>
    <t>11651,12927,19328,20393,20779,384783,606496</t>
    <phoneticPr fontId="3" type="noConversion"/>
  </si>
  <si>
    <t>Akt1,Bcar1,Rab12,Sgk1,Src,Irs2,Gsk3a</t>
    <phoneticPr fontId="3" type="noConversion"/>
  </si>
  <si>
    <t>10/622</t>
    <phoneticPr fontId="3" type="noConversion"/>
  </si>
  <si>
    <t>11651,11835,12759,16000,16952,17390,20393,20750,20779,74747</t>
    <phoneticPr fontId="3" type="noConversion"/>
  </si>
  <si>
    <t>Akt1,Ar,Clu,Igf1,Anxa1,Mmp2,Sgk1,Spp1,Src,Ddit4</t>
    <phoneticPr fontId="3" type="noConversion"/>
  </si>
  <si>
    <t>18/618</t>
    <phoneticPr fontId="3" type="noConversion"/>
  </si>
  <si>
    <t>11651,12389,12927,13614,13653,15507,16000,16476,16952,17127,17390,18595,18760,20692,20779,22339,75608,384783,13819,14219,14463,14609,16477,21937,14360,74747,20750,26420,11835,12050,12576,16438,56312,56338,606496,20393,21857,14460,74772,207565,21817,11739,12759</t>
    <phoneticPr fontId="3" type="noConversion"/>
  </si>
  <si>
    <t>Akt1,Cav1,Bcar1,Edn1,Egr1,Hspb1,Igf1,Jun,Anxa1,Smad3,Mmp2,Pdgfra,Prkd1,Sparc,Src,Vegfa,Chmp4b,Irs2,Epas1,Ccn2,Gata4,Gja1,Junb,Tnfrsf1a,Fyn,Ddit4,Spp1,Mapk9,Ar,Bcl2l2,Cdkn1b,Itpr1,Nupr1,Txnip,Gsk3a,Sgk1,Timp1,Gata1,Atp13a2,Camkk2,Tgm2,Slc25a4,Clu</t>
    <phoneticPr fontId="3" type="noConversion"/>
  </si>
  <si>
    <t>11651,12389,12927,13614,13653,15507,16000,16476,16952,17127,17390,18595,18760,20692,20779,22339,75608,384783</t>
    <phoneticPr fontId="3" type="noConversion"/>
  </si>
  <si>
    <t>Akt1,Cav1,Bcar1,Edn1,Egr1,Hspb1,Igf1,Jun,Anxa1,Smad3,Mmp2,Pdgfra,Prkd1,Sparc,Src,Vegfa,Chmp4b,Irs2</t>
    <phoneticPr fontId="3" type="noConversion"/>
  </si>
  <si>
    <t>17/564</t>
    <phoneticPr fontId="3" type="noConversion"/>
  </si>
  <si>
    <t>11651,12389,12927,13614,13653,15507,16000,16476,16952,17127,17390,18595,18760,20692,20779,22339,384783</t>
    <phoneticPr fontId="3" type="noConversion"/>
  </si>
  <si>
    <t>Akt1,Cav1,Bcar1,Edn1,Egr1,Hspb1,Igf1,Jun,Anxa1,Smad3,Mmp2,Pdgfra,Prkd1,Sparc,Src,Vegfa,Irs2</t>
    <phoneticPr fontId="3" type="noConversion"/>
  </si>
  <si>
    <t>19/781</t>
    <phoneticPr fontId="3" type="noConversion"/>
  </si>
  <si>
    <t>11651,12389,13614,13653,13819,14219,14463,14609,15507,16000,16476,16477,16952,17390,18595,18760,20692,21937,22339</t>
    <phoneticPr fontId="3" type="noConversion"/>
  </si>
  <si>
    <t>Akt1,Cav1,Edn1,Egr1,Epas1,Ccn2,Gata4,Gja1,Hspb1,Igf1,Jun,Junb,Anxa1,Mmp2,Pdgfra,Prkd1,Sparc,Tnfrsf1a,Vegfa</t>
    <phoneticPr fontId="3" type="noConversion"/>
  </si>
  <si>
    <t>17/587</t>
    <phoneticPr fontId="3" type="noConversion"/>
  </si>
  <si>
    <t>17/608</t>
    <phoneticPr fontId="3" type="noConversion"/>
  </si>
  <si>
    <t>17/616</t>
    <phoneticPr fontId="3" type="noConversion"/>
  </si>
  <si>
    <t>11651,12389,12927,13653,14219,14360,14463,15507,16476,16952,17127,18595,18760,20692,20779,22339,74747</t>
    <phoneticPr fontId="3" type="noConversion"/>
  </si>
  <si>
    <t>Akt1,Cav1,Bcar1,Egr1,Ccn2,Fyn,Gata4,Hspb1,Jun,Anxa1,Smad3,Pdgfra,Prkd1,Sparc,Src,Vegfa,Ddit4</t>
    <phoneticPr fontId="3" type="noConversion"/>
  </si>
  <si>
    <t>17/630</t>
    <phoneticPr fontId="3" type="noConversion"/>
  </si>
  <si>
    <t>18/747</t>
    <phoneticPr fontId="3" type="noConversion"/>
  </si>
  <si>
    <t>11651,12389,13614,13653,13819,14219,14463,14609,15507,16476,16477,16952,17390,18595,18760,20692,21937,22339</t>
    <phoneticPr fontId="3" type="noConversion"/>
  </si>
  <si>
    <t>Akt1,Cav1,Edn1,Egr1,Epas1,Ccn2,Gata4,Gja1,Hspb1,Jun,Junb,Anxa1,Mmp2,Pdgfra,Prkd1,Sparc,Tnfrsf1a,Vegfa</t>
    <phoneticPr fontId="3" type="noConversion"/>
  </si>
  <si>
    <t>GO:0048514</t>
    <phoneticPr fontId="3" type="noConversion"/>
  </si>
  <si>
    <t>blood vessel morphogenesis</t>
    <phoneticPr fontId="3" type="noConversion"/>
  </si>
  <si>
    <t>17/648</t>
    <phoneticPr fontId="3" type="noConversion"/>
  </si>
  <si>
    <t>11651,12389,13614,13819,14219,14463,14609,15507,16476,16477,16952,17390,18595,18760,20692,21937,22339</t>
    <phoneticPr fontId="3" type="noConversion"/>
  </si>
  <si>
    <t>Akt1,Cav1,Edn1,Epas1,Ccn2,Gata4,Gja1,Hspb1,Jun,Junb,Anxa1,Mmp2,Pdgfra,Prkd1,Sparc,Tnfrsf1a,Vegfa</t>
    <phoneticPr fontId="3" type="noConversion"/>
  </si>
  <si>
    <t>11/199</t>
    <phoneticPr fontId="3" type="noConversion"/>
  </si>
  <si>
    <t>11651,12389,12927,14360,16000,16476,18595,20750,20779,22339,26420</t>
    <phoneticPr fontId="3" type="noConversion"/>
  </si>
  <si>
    <t>Akt1,Cav1,Bcar1,Fyn,Igf1,Jun,Pdgfra,Spp1,Src,Vegfa,Mapk9</t>
    <phoneticPr fontId="3" type="noConversion"/>
  </si>
  <si>
    <t>11651,12927,15507,16000,16476,16952,18760,20692,20779,22339</t>
    <phoneticPr fontId="3" type="noConversion"/>
  </si>
  <si>
    <t>Akt1,Bcar1,Hspb1,Igf1,Jun,Anxa1,Prkd1,Sparc,Src,Vegfa</t>
    <phoneticPr fontId="3" type="noConversion"/>
  </si>
  <si>
    <t>11/208</t>
    <phoneticPr fontId="3" type="noConversion"/>
  </si>
  <si>
    <t>14/439</t>
    <phoneticPr fontId="3" type="noConversion"/>
  </si>
  <si>
    <t>11651,11835,12050,12389,12576,14609,16000,16438,16476,17127,18760,20692,22339,56312</t>
    <phoneticPr fontId="3" type="noConversion"/>
  </si>
  <si>
    <t>Akt1,Ar,Bcl2l2,Cav1,Cdkn1b,Gja1,Igf1,Itpr1,Jun,Smad3,Prkd1,Sparc,Vegfa,Nupr1</t>
    <phoneticPr fontId="3" type="noConversion"/>
  </si>
  <si>
    <t>GO:0001525</t>
    <phoneticPr fontId="3" type="noConversion"/>
  </si>
  <si>
    <t>angiogenesis</t>
    <phoneticPr fontId="3" type="noConversion"/>
  </si>
  <si>
    <t>15/537</t>
    <phoneticPr fontId="3" type="noConversion"/>
  </si>
  <si>
    <t>11651,12389,13614,13819,14219,14463,15507,16476,16952,17390,18595,18760,20692,21937,22339</t>
    <phoneticPr fontId="3" type="noConversion"/>
  </si>
  <si>
    <t>Akt1,Cav1,Edn1,Epas1,Ccn2,Gata4,Hspb1,Jun,Anxa1,Mmp2,Pdgfra,Prkd1,Sparc,Tnfrsf1a,Vegfa</t>
    <phoneticPr fontId="3" type="noConversion"/>
  </si>
  <si>
    <t>13/372</t>
    <phoneticPr fontId="3" type="noConversion"/>
  </si>
  <si>
    <t>11651,11835,12389,12576,14609,16000,16438,16476,17127,18760,20692,22339,56312</t>
    <phoneticPr fontId="3" type="noConversion"/>
  </si>
  <si>
    <t>Akt1,Ar,Cav1,Cdkn1b,Gja1,Igf1,Itpr1,Jun,Smad3,Prkd1,Sparc,Vegfa,Nupr1</t>
    <phoneticPr fontId="3" type="noConversion"/>
  </si>
  <si>
    <t>15/588</t>
    <phoneticPr fontId="3" type="noConversion"/>
  </si>
  <si>
    <t>11651,11835,12927,14219,14360,15507,16000,18595,18760,20779,22339,56338,74747,384783,606496</t>
    <phoneticPr fontId="3" type="noConversion"/>
  </si>
  <si>
    <t>Akt1,Ar,Bcar1,Ccn2,Fyn,Hspb1,Igf1,Pdgfra,Prkd1,Src,Vegfa,Txnip,Ddit4,Irs2,Gsk3a</t>
    <phoneticPr fontId="3" type="noConversion"/>
  </si>
  <si>
    <t>GO:0010595</t>
    <phoneticPr fontId="3" type="noConversion"/>
  </si>
  <si>
    <t>positive regulation of endothelial cell migration</t>
    <phoneticPr fontId="3" type="noConversion"/>
  </si>
  <si>
    <t>11651,12927,15507,16000,16952,18760,20692,22339</t>
    <phoneticPr fontId="3" type="noConversion"/>
  </si>
  <si>
    <t>Akt1,Bcar1,Hspb1,Igf1,Anxa1,Prkd1,Sparc,Vegfa</t>
    <phoneticPr fontId="3" type="noConversion"/>
  </si>
  <si>
    <t>11651,12389,12927,14360,15507,16000,18595,20393,20750,20779,22339,384783</t>
    <phoneticPr fontId="3" type="noConversion"/>
  </si>
  <si>
    <t>Akt1,Cav1,Bcar1,Fyn,Hspb1,Igf1,Pdgfra,Sgk1,Spp1,Src,Vegfa,Irs2</t>
    <phoneticPr fontId="3" type="noConversion"/>
  </si>
  <si>
    <t>12/427</t>
    <phoneticPr fontId="3" type="noConversion"/>
  </si>
  <si>
    <t>11651,12927,14609,15507,16000,16476,16952,18760,20692,20779,21857,22339</t>
    <phoneticPr fontId="3" type="noConversion"/>
  </si>
  <si>
    <t>Akt1,Bcar1,Gja1,Hspb1,Igf1,Jun,Anxa1,Prkd1,Sparc,Src,Timp1,Vegfa</t>
    <phoneticPr fontId="3" type="noConversion"/>
  </si>
  <si>
    <t>GO:0001936</t>
    <phoneticPr fontId="3" type="noConversion"/>
  </si>
  <si>
    <t>regulation of endothelial cell proliferation</t>
    <phoneticPr fontId="3" type="noConversion"/>
  </si>
  <si>
    <t>8/135</t>
    <phoneticPr fontId="3" type="noConversion"/>
  </si>
  <si>
    <t>11651,12389,14609,16000,16476,18760,20692,22339</t>
    <phoneticPr fontId="3" type="noConversion"/>
  </si>
  <si>
    <t>Akt1,Cav1,Gja1,Igf1,Jun,Prkd1,Sparc,Vegfa</t>
    <phoneticPr fontId="3" type="noConversion"/>
  </si>
  <si>
    <t>10/294</t>
    <phoneticPr fontId="3" type="noConversion"/>
  </si>
  <si>
    <t>10/296</t>
    <phoneticPr fontId="3" type="noConversion"/>
  </si>
  <si>
    <t>GO:0001935</t>
    <phoneticPr fontId="3" type="noConversion"/>
  </si>
  <si>
    <t>endothelial cell proliferation</t>
    <phoneticPr fontId="3" type="noConversion"/>
  </si>
  <si>
    <t>8/150</t>
    <phoneticPr fontId="3" type="noConversion"/>
  </si>
  <si>
    <t>10/298</t>
    <phoneticPr fontId="3" type="noConversion"/>
  </si>
  <si>
    <t>6/56</t>
    <phoneticPr fontId="3" type="noConversion"/>
  </si>
  <si>
    <t>11651,15507,16952,18595,18760,22339</t>
    <phoneticPr fontId="3" type="noConversion"/>
  </si>
  <si>
    <t>Akt1,Hspb1,Anxa1,Pdgfra,Prkd1,Vegfa</t>
    <phoneticPr fontId="3" type="noConversion"/>
  </si>
  <si>
    <t>11651,14219,14460,14609,16000,16477,17127,17390,18760,20750,22339</t>
    <phoneticPr fontId="3" type="noConversion"/>
  </si>
  <si>
    <t>Akt1,Ccn2,Gata1,Gja1,Igf1,Junb,Smad3,Mmp2,Prkd1,Spp1,Vegfa</t>
    <phoneticPr fontId="3" type="noConversion"/>
  </si>
  <si>
    <t>GO:0043536</t>
    <phoneticPr fontId="3" type="noConversion"/>
  </si>
  <si>
    <t>positive regulation of blood vessel endothelial cell migration</t>
    <phoneticPr fontId="3" type="noConversion"/>
  </si>
  <si>
    <t>11651,15507,16000,16952,18760,22339</t>
    <phoneticPr fontId="3" type="noConversion"/>
  </si>
  <si>
    <t>Akt1,Hspb1,Igf1,Anxa1,Prkd1,Vegfa</t>
    <phoneticPr fontId="3" type="noConversion"/>
  </si>
  <si>
    <t>GO:0010594</t>
    <phoneticPr fontId="3" type="noConversion"/>
  </si>
  <si>
    <t>regulation of endothelial cell migration</t>
    <phoneticPr fontId="3" type="noConversion"/>
  </si>
  <si>
    <t>GO:0046777</t>
    <phoneticPr fontId="3" type="noConversion"/>
  </si>
  <si>
    <t>protein autophosphorylation</t>
    <phoneticPr fontId="3" type="noConversion"/>
  </si>
  <si>
    <t>9/242</t>
    <phoneticPr fontId="3" type="noConversion"/>
  </si>
  <si>
    <t>12389,14360,16476,18595,18760,20779,22339,74772,207565</t>
    <phoneticPr fontId="3" type="noConversion"/>
  </si>
  <si>
    <t>Cav1,Fyn,Jun,Pdgfra,Prkd1,Src,Vegfa,Atp13a2,Camkk2</t>
    <phoneticPr fontId="3" type="noConversion"/>
  </si>
  <si>
    <t>GO:0001649</t>
    <phoneticPr fontId="3" type="noConversion"/>
  </si>
  <si>
    <t>osteoblast differentiation</t>
    <phoneticPr fontId="3" type="noConversion"/>
  </si>
  <si>
    <t>11651,14609,16000,16477,17127,18760,20750,22339</t>
    <phoneticPr fontId="3" type="noConversion"/>
  </si>
  <si>
    <t>Akt1,Gja1,Igf1,Junb,Smad3,Prkd1,Spp1,Vegfa</t>
    <phoneticPr fontId="3" type="noConversion"/>
  </si>
  <si>
    <t>GO:0050679</t>
    <phoneticPr fontId="3" type="noConversion"/>
  </si>
  <si>
    <t>positive regulation of epithelial cell proliferation</t>
    <phoneticPr fontId="3" type="noConversion"/>
  </si>
  <si>
    <t>8/208</t>
    <phoneticPr fontId="3" type="noConversion"/>
  </si>
  <si>
    <t>11651,11835,12389,16000,16438,16476,18760,22339</t>
    <phoneticPr fontId="3" type="noConversion"/>
  </si>
  <si>
    <t>Akt1,Ar,Cav1,Igf1,Itpr1,Jun,Prkd1,Vegfa</t>
    <phoneticPr fontId="3" type="noConversion"/>
  </si>
  <si>
    <t>8/211</t>
    <phoneticPr fontId="3" type="noConversion"/>
  </si>
  <si>
    <t>8/224</t>
    <phoneticPr fontId="3" type="noConversion"/>
  </si>
  <si>
    <t>11651,12927,13653,16000,18595,18760,20779,22339</t>
    <phoneticPr fontId="3" type="noConversion"/>
  </si>
  <si>
    <t>Akt1,Bcar1,Egr1,Igf1,Pdgfra,Prkd1,Src,Vegfa</t>
    <phoneticPr fontId="3" type="noConversion"/>
  </si>
  <si>
    <t>GO:0001938</t>
    <phoneticPr fontId="3" type="noConversion"/>
  </si>
  <si>
    <t>positive regulation of endothelial cell proliferation</t>
    <phoneticPr fontId="3" type="noConversion"/>
  </si>
  <si>
    <t>11651,12389,16000,16476,18760,22339</t>
    <phoneticPr fontId="3" type="noConversion"/>
  </si>
  <si>
    <t>Akt1,Cav1,Igf1,Jun,Prkd1,Vegfa</t>
    <phoneticPr fontId="3" type="noConversion"/>
  </si>
  <si>
    <t>GO:0043535</t>
    <phoneticPr fontId="3" type="noConversion"/>
  </si>
  <si>
    <t>regulation of blood vessel endothelial cell migration</t>
    <phoneticPr fontId="3" type="noConversion"/>
  </si>
  <si>
    <t>GO:0038033</t>
    <phoneticPr fontId="3" type="noConversion"/>
  </si>
  <si>
    <t>positive regulation of endothelial cell chemotaxis by VEGF-activated vascular endothelial growth factor receptor signaling pathway</t>
    <phoneticPr fontId="3" type="noConversion"/>
  </si>
  <si>
    <t>15507,18760,22339</t>
    <phoneticPr fontId="3" type="noConversion"/>
  </si>
  <si>
    <t>Hspb1,Prkd1,Vegfa</t>
    <phoneticPr fontId="3" type="noConversion"/>
  </si>
  <si>
    <t>GO:0043534</t>
    <phoneticPr fontId="3" type="noConversion"/>
  </si>
  <si>
    <t>blood vessel endothelial cell migration</t>
    <phoneticPr fontId="3" type="noConversion"/>
  </si>
  <si>
    <t>6/119</t>
    <phoneticPr fontId="3" type="noConversion"/>
  </si>
  <si>
    <t>GO:0038089</t>
    <phoneticPr fontId="3" type="noConversion"/>
  </si>
  <si>
    <t>positive regulation of cell migration by vascular endothelial growth factor signaling pathway</t>
    <phoneticPr fontId="3" type="noConversion"/>
  </si>
  <si>
    <t>GO:1904018</t>
    <phoneticPr fontId="3" type="noConversion"/>
  </si>
  <si>
    <t>positive regulation of vasculature development</t>
    <phoneticPr fontId="3" type="noConversion"/>
  </si>
  <si>
    <t>13653,14463,15507,16952,18760,21937,22339</t>
    <phoneticPr fontId="3" type="noConversion"/>
  </si>
  <si>
    <t>Egr1,Gata4,Hspb1,Anxa1,Prkd1,Tnfrsf1a,Vegfa</t>
    <phoneticPr fontId="3" type="noConversion"/>
  </si>
  <si>
    <t>GO:0060326</t>
    <phoneticPr fontId="3" type="noConversion"/>
  </si>
  <si>
    <t>cell chemotaxis</t>
    <phoneticPr fontId="3" type="noConversion"/>
  </si>
  <si>
    <t>8/304</t>
    <phoneticPr fontId="3" type="noConversion"/>
  </si>
  <si>
    <t>12927,13614,15507,16952,18595,18760,20750,22339</t>
    <phoneticPr fontId="3" type="noConversion"/>
  </si>
  <si>
    <t>Bcar1,Edn1,Hspb1,Anxa1,Pdgfra,Prkd1,Spp1,Vegfa</t>
    <phoneticPr fontId="3" type="noConversion"/>
  </si>
  <si>
    <t>11651,12927,16000,18595,18760,20779,22339</t>
    <phoneticPr fontId="3" type="noConversion"/>
  </si>
  <si>
    <t>Akt1,Bcar1,Igf1,Pdgfra,Prkd1,Src,Vegfa</t>
    <phoneticPr fontId="3" type="noConversion"/>
  </si>
  <si>
    <t>GO:0038084</t>
    <phoneticPr fontId="3" type="noConversion"/>
  </si>
  <si>
    <t>vascular endothelial growth factor signaling pathway</t>
    <phoneticPr fontId="3" type="noConversion"/>
  </si>
  <si>
    <t>15507,18595,18760,22339</t>
    <phoneticPr fontId="3" type="noConversion"/>
  </si>
  <si>
    <t>Hspb1,Pdgfra,Prkd1,Vegfa</t>
    <phoneticPr fontId="3" type="noConversion"/>
  </si>
  <si>
    <t>8/334</t>
    <phoneticPr fontId="3" type="noConversion"/>
  </si>
  <si>
    <t>13614,15507,17127,18760,21817,21937,22339,56312</t>
    <phoneticPr fontId="3" type="noConversion"/>
  </si>
  <si>
    <t>Edn1,Hspb1,Smad3,Prkd1,Tgm2,Tnfrsf1a,Vegfa,Nupr1</t>
    <phoneticPr fontId="3" type="noConversion"/>
  </si>
  <si>
    <t>8/356</t>
    <phoneticPr fontId="3" type="noConversion"/>
  </si>
  <si>
    <t>13653,14463,15507,16952,18760,20692,21937,22339</t>
    <phoneticPr fontId="3" type="noConversion"/>
  </si>
  <si>
    <t>Egr1,Gata4,Hspb1,Anxa1,Prkd1,Sparc,Tnfrsf1a,Vegfa</t>
    <phoneticPr fontId="3" type="noConversion"/>
  </si>
  <si>
    <t>12927,15507,18760,22339</t>
    <phoneticPr fontId="3" type="noConversion"/>
  </si>
  <si>
    <t>Bcar1,Hspb1,Prkd1,Vegfa</t>
    <phoneticPr fontId="3" type="noConversion"/>
  </si>
  <si>
    <t>GO:2001028</t>
    <phoneticPr fontId="3" type="noConversion"/>
  </si>
  <si>
    <t>positive regulation of endothelial cell chemotaxis</t>
    <phoneticPr fontId="3" type="noConversion"/>
  </si>
  <si>
    <t>GO:0045766</t>
    <phoneticPr fontId="3" type="noConversion"/>
  </si>
  <si>
    <t>positive regulation of angiogenesis</t>
    <phoneticPr fontId="3" type="noConversion"/>
  </si>
  <si>
    <t>14463,15507,16952,18760,21937,22339</t>
    <phoneticPr fontId="3" type="noConversion"/>
  </si>
  <si>
    <t>Gata4,Hspb1,Anxa1,Prkd1,Tnfrsf1a,Vegfa</t>
    <phoneticPr fontId="3" type="noConversion"/>
  </si>
  <si>
    <t>11739,13614,14360,15507,16000,16438,18760,20393,22339,26420</t>
    <phoneticPr fontId="3" type="noConversion"/>
  </si>
  <si>
    <t>Slc25a4,Edn1,Fyn,Hspb1,Igf1,Itpr1,Prkd1,Sgk1,Vegfa,Mapk9</t>
    <phoneticPr fontId="3" type="noConversion"/>
  </si>
  <si>
    <t>GO:0045765</t>
    <phoneticPr fontId="3" type="noConversion"/>
  </si>
  <si>
    <t>regulation of angiogenesis</t>
    <phoneticPr fontId="3" type="noConversion"/>
  </si>
  <si>
    <t>14463,15507,16952,18760,20692,21937,22339</t>
    <phoneticPr fontId="3" type="noConversion"/>
  </si>
  <si>
    <t>Gata4,Hspb1,Anxa1,Prkd1,Sparc,Tnfrsf1a,Vegfa</t>
    <phoneticPr fontId="3" type="noConversion"/>
  </si>
  <si>
    <t>GO:2001026</t>
    <phoneticPr fontId="3" type="noConversion"/>
  </si>
  <si>
    <t>regulation of endothelial cell chemotaxis</t>
    <phoneticPr fontId="3" type="noConversion"/>
  </si>
  <si>
    <t>GO:0050920</t>
    <phoneticPr fontId="3" type="noConversion"/>
  </si>
  <si>
    <t>regulation of chemotaxis</t>
    <phoneticPr fontId="3" type="noConversion"/>
  </si>
  <si>
    <t>6/225</t>
    <phoneticPr fontId="3" type="noConversion"/>
  </si>
  <si>
    <t>13614,15507,17127,18595,18760,22339</t>
    <phoneticPr fontId="3" type="noConversion"/>
  </si>
  <si>
    <t>Edn1,Hspb1,Smad3,Pdgfra,Prkd1,Vegfa</t>
    <phoneticPr fontId="3" type="noConversion"/>
  </si>
  <si>
    <t>9/612</t>
    <phoneticPr fontId="3" type="noConversion"/>
  </si>
  <si>
    <t>12927,13614,15507,16952,17127,18595,18760,20750,22339</t>
    <phoneticPr fontId="3" type="noConversion"/>
  </si>
  <si>
    <t>Bcar1,Edn1,Hspb1,Anxa1,Smad3,Pdgfra,Prkd1,Spp1,Vegfa</t>
    <phoneticPr fontId="3" type="noConversion"/>
  </si>
  <si>
    <t>9/617</t>
    <phoneticPr fontId="3" type="noConversion"/>
  </si>
  <si>
    <t>6/241</t>
    <phoneticPr fontId="3" type="noConversion"/>
  </si>
  <si>
    <t>14460,14609,16000,17127,18760,22339</t>
    <phoneticPr fontId="3" type="noConversion"/>
  </si>
  <si>
    <t>Gata1,Gja1,Igf1,Smad3,Prkd1,Vegfa</t>
    <phoneticPr fontId="3" type="noConversion"/>
  </si>
  <si>
    <t>GO:0050921</t>
    <phoneticPr fontId="3" type="noConversion"/>
  </si>
  <si>
    <t>positive regulation of chemotaxis</t>
    <phoneticPr fontId="3" type="noConversion"/>
  </si>
  <si>
    <t>13614,15507,17127,18760,22339</t>
    <phoneticPr fontId="3" type="noConversion"/>
  </si>
  <si>
    <t>Edn1,Hspb1,Smad3,Prkd1,Vegfa</t>
    <phoneticPr fontId="3" type="noConversion"/>
  </si>
  <si>
    <t>10/798</t>
    <phoneticPr fontId="3" type="noConversion"/>
  </si>
  <si>
    <t>11651,12389,14360,15507,16438,18760,20393,20779,22339,606496</t>
    <phoneticPr fontId="3" type="noConversion"/>
  </si>
  <si>
    <t>Akt1,Cav1,Fyn,Hspb1,Itpr1,Prkd1,Sgk1,Src,Vegfa,Gsk3a</t>
    <phoneticPr fontId="3" type="noConversion"/>
  </si>
  <si>
    <t>GO:0035767</t>
    <phoneticPr fontId="3" type="noConversion"/>
  </si>
  <si>
    <t>endothelial cell chemotaxis</t>
    <phoneticPr fontId="3" type="noConversion"/>
  </si>
  <si>
    <t>11651,14360,15507,18760,21817</t>
    <phoneticPr fontId="3" type="noConversion"/>
  </si>
  <si>
    <t>Akt1,Fyn,Hspb1,Prkd1,Tgm2</t>
    <phoneticPr fontId="3" type="noConversion"/>
  </si>
  <si>
    <t>GO:0045778</t>
    <phoneticPr fontId="3" type="noConversion"/>
  </si>
  <si>
    <t>positive regulation of ossification</t>
    <phoneticPr fontId="3" type="noConversion"/>
  </si>
  <si>
    <t>16000,17127,18760,22339</t>
    <phoneticPr fontId="3" type="noConversion"/>
  </si>
  <si>
    <t>Igf1,Smad3,Prkd1,Vegfa</t>
    <phoneticPr fontId="3" type="noConversion"/>
  </si>
  <si>
    <t>8/623</t>
    <phoneticPr fontId="3" type="noConversion"/>
  </si>
  <si>
    <t>11651,14360,15507,16438,18760,20393,22339,606496</t>
    <phoneticPr fontId="3" type="noConversion"/>
  </si>
  <si>
    <t>Akt1,Fyn,Hspb1,Itpr1,Prkd1,Sgk1,Vegfa,Gsk3a</t>
    <phoneticPr fontId="3" type="noConversion"/>
  </si>
  <si>
    <t>9/793</t>
    <phoneticPr fontId="3" type="noConversion"/>
  </si>
  <si>
    <t>11651,12389,14360,15507,16438,18760,20393,22339,606496</t>
    <phoneticPr fontId="3" type="noConversion"/>
  </si>
  <si>
    <t>Akt1,Cav1,Fyn,Hspb1,Itpr1,Prkd1,Sgk1,Vegfa,Gsk3a</t>
    <phoneticPr fontId="3" type="noConversion"/>
  </si>
  <si>
    <t>5/216</t>
    <phoneticPr fontId="3" type="noConversion"/>
  </si>
  <si>
    <t>7/478</t>
    <phoneticPr fontId="3" type="noConversion"/>
  </si>
  <si>
    <t>14360,15507,16438,18760,20393,20779,22339</t>
    <phoneticPr fontId="3" type="noConversion"/>
  </si>
  <si>
    <t>Fyn,Hspb1,Itpr1,Prkd1,Sgk1,Src,Vegfa</t>
    <phoneticPr fontId="3" type="noConversion"/>
  </si>
  <si>
    <t>11651,14360,18760,21817</t>
    <phoneticPr fontId="3" type="noConversion"/>
  </si>
  <si>
    <t>Akt1,Fyn,Prkd1,Tgm2</t>
    <phoneticPr fontId="3" type="noConversion"/>
  </si>
  <si>
    <t>14360,15507,16438,18760,20393,22339</t>
    <phoneticPr fontId="3" type="noConversion"/>
  </si>
  <si>
    <t>Fyn,Hspb1,Itpr1,Prkd1,Sgk1,Vegfa</t>
    <phoneticPr fontId="3" type="noConversion"/>
  </si>
  <si>
    <t>GO:0045667</t>
    <phoneticPr fontId="3" type="noConversion"/>
  </si>
  <si>
    <t>regulation of osteoblast differentiation</t>
    <phoneticPr fontId="3" type="noConversion"/>
  </si>
  <si>
    <t>GO:0045669</t>
    <phoneticPr fontId="3" type="noConversion"/>
  </si>
  <si>
    <t>positive regulation of osteoblast differentiation</t>
    <phoneticPr fontId="3" type="noConversion"/>
  </si>
  <si>
    <t>16000,18760,22339</t>
    <phoneticPr fontId="3" type="noConversion"/>
  </si>
  <si>
    <t>Igf1,Prkd1,Vegfa</t>
    <phoneticPr fontId="3" type="noConversion"/>
  </si>
  <si>
    <t>12759,16000,17127,18760,20779</t>
    <phoneticPr fontId="3" type="noConversion"/>
  </si>
  <si>
    <t>Clu,Igf1,Smad3,Prkd1,Src</t>
    <phoneticPr fontId="3" type="noConversion"/>
  </si>
  <si>
    <t>14360,15507,16000,16438,18760,20393,22339</t>
    <phoneticPr fontId="3" type="noConversion"/>
  </si>
  <si>
    <t>Fyn,Hspb1,Igf1,Itpr1,Prkd1,Sgk1,Vegfa</t>
    <phoneticPr fontId="3" type="noConversion"/>
  </si>
  <si>
    <t>7/667</t>
    <phoneticPr fontId="3" type="noConversion"/>
  </si>
  <si>
    <t>16/478</t>
    <phoneticPr fontId="3" type="noConversion"/>
  </si>
  <si>
    <t>11651,11835,12050,12576,13819,14460,14463,14609,16000,16477,16952,17390,18595,20779,22339,56312,11910,12389,13614,14219,14763,16476,21859,26420,17127,21817,20692,16438</t>
    <phoneticPr fontId="3" type="noConversion"/>
  </si>
  <si>
    <t>Akt1,Ar,Bcl2l2,Cdkn1b,Epas1,Gata1,Gata4,Gja1,Igf1,Junb,Anxa1,Mmp2,Pdgfra,Src,Vegfa,Nupr1,Atf3,Cav1,Edn1,Ccn2,Gpr37,Jun,Timp3,Mapk9,Smad3,Tgm2,Sparc,Itpr1</t>
    <phoneticPr fontId="3" type="noConversion"/>
  </si>
  <si>
    <t>11651,11835,12050,12576,13819,14460,14463,14609,16000,16477,16952,17390,18595,20779,22339,56312</t>
    <phoneticPr fontId="3" type="noConversion"/>
  </si>
  <si>
    <t>Akt1,Ar,Bcl2l2,Cdkn1b,Epas1,Gata1,Gata4,Gja1,Igf1,Junb,Anxa1,Mmp2,Pdgfra,Src,Vegfa,Nupr1</t>
    <phoneticPr fontId="3" type="noConversion"/>
  </si>
  <si>
    <t>15/722</t>
    <phoneticPr fontId="3" type="noConversion"/>
  </si>
  <si>
    <t>11651,11835,11910,12389,13614,14219,14463,14763,16000,16476,18595,20779,21859,22339,26420</t>
    <phoneticPr fontId="3" type="noConversion"/>
  </si>
  <si>
    <t>Akt1,Ar,Atf3,Cav1,Edn1,Ccn2,Gata4,Gpr37,Igf1,Jun,Pdgfra,Src,Timp3,Vegfa,Mapk9</t>
    <phoneticPr fontId="3" type="noConversion"/>
  </si>
  <si>
    <t>10/237</t>
    <phoneticPr fontId="3" type="noConversion"/>
  </si>
  <si>
    <t>11835,12050,14460,14463,14609,17390,18595,20779,22339,56312</t>
    <phoneticPr fontId="3" type="noConversion"/>
  </si>
  <si>
    <t>Ar,Bcl2l2,Gata1,Gata4,Gja1,Mmp2,Pdgfra,Src,Vegfa,Nupr1</t>
    <phoneticPr fontId="3" type="noConversion"/>
  </si>
  <si>
    <t>10/241</t>
    <phoneticPr fontId="3" type="noConversion"/>
  </si>
  <si>
    <t>15/774</t>
    <phoneticPr fontId="3" type="noConversion"/>
  </si>
  <si>
    <t>15/784</t>
    <phoneticPr fontId="3" type="noConversion"/>
  </si>
  <si>
    <t>GO:0001701</t>
    <phoneticPr fontId="3" type="noConversion"/>
  </si>
  <si>
    <t>in utero embryonic development</t>
    <phoneticPr fontId="3" type="noConversion"/>
  </si>
  <si>
    <t>12/503</t>
    <phoneticPr fontId="3" type="noConversion"/>
  </si>
  <si>
    <t>11651,11835,13614,13819,14460,14463,14609,16000,16477,17127,18595,22339</t>
    <phoneticPr fontId="3" type="noConversion"/>
  </si>
  <si>
    <t>Akt1,Ar,Edn1,Epas1,Gata1,Gata4,Gja1,Igf1,Junb,Smad3,Pdgfra,Vegfa</t>
    <phoneticPr fontId="3" type="noConversion"/>
  </si>
  <si>
    <t>10/315</t>
    <phoneticPr fontId="3" type="noConversion"/>
  </si>
  <si>
    <t>11910,12389,14219,14463,16000,16476,18595,20779,21859,22339</t>
    <phoneticPr fontId="3" type="noConversion"/>
  </si>
  <si>
    <t>Atf3,Cav1,Ccn2,Gata4,Igf1,Jun,Pdgfra,Src,Timp3,Vegfa</t>
    <phoneticPr fontId="3" type="noConversion"/>
  </si>
  <si>
    <t>10/317</t>
    <phoneticPr fontId="3" type="noConversion"/>
  </si>
  <si>
    <t>10/332</t>
    <phoneticPr fontId="3" type="noConversion"/>
  </si>
  <si>
    <t>11835,12050,14460,14463,14609,18595,56312</t>
    <phoneticPr fontId="3" type="noConversion"/>
  </si>
  <si>
    <t>Ar,Bcl2l2,Gata1,Gata4,Gja1,Pdgfra,Nupr1</t>
    <phoneticPr fontId="3" type="noConversion"/>
  </si>
  <si>
    <t>7/140</t>
    <phoneticPr fontId="3" type="noConversion"/>
  </si>
  <si>
    <t>11/568</t>
    <phoneticPr fontId="3" type="noConversion"/>
  </si>
  <si>
    <t>11835,13614,14463,14609,16000,17127,17390,18595,20779,21817,22339</t>
    <phoneticPr fontId="3" type="noConversion"/>
  </si>
  <si>
    <t>Ar,Edn1,Gata4,Gja1,Igf1,Smad3,Mmp2,Pdgfra,Src,Tgm2,Vegfa</t>
    <phoneticPr fontId="3" type="noConversion"/>
  </si>
  <si>
    <t>11835,13614,14463,14609,16000,17127,18595,20779,22339</t>
    <phoneticPr fontId="3" type="noConversion"/>
  </si>
  <si>
    <t>Ar,Edn1,Gata4,Gja1,Igf1,Smad3,Pdgfra,Src,Vegfa</t>
    <phoneticPr fontId="3" type="noConversion"/>
  </si>
  <si>
    <t>10/514</t>
    <phoneticPr fontId="3" type="noConversion"/>
  </si>
  <si>
    <t>11651,13614,13819,14460,14463,14609,16477,17127,18595,22339</t>
    <phoneticPr fontId="3" type="noConversion"/>
  </si>
  <si>
    <t>Akt1,Edn1,Epas1,Gata1,Gata4,Gja1,Junb,Smad3,Pdgfra,Vegfa</t>
    <phoneticPr fontId="3" type="noConversion"/>
  </si>
  <si>
    <t>10/524</t>
    <phoneticPr fontId="3" type="noConversion"/>
  </si>
  <si>
    <t>11835,13614,14219,14463,14763,16000,16476,18595,20779,22339</t>
    <phoneticPr fontId="3" type="noConversion"/>
  </si>
  <si>
    <t>Ar,Edn1,Ccn2,Gata4,Gpr37,Igf1,Jun,Pdgfra,Src,Vegfa</t>
    <phoneticPr fontId="3" type="noConversion"/>
  </si>
  <si>
    <t>12/798</t>
    <phoneticPr fontId="3" type="noConversion"/>
  </si>
  <si>
    <t>11/672</t>
    <phoneticPr fontId="3" type="noConversion"/>
  </si>
  <si>
    <t>GO:0030324</t>
    <phoneticPr fontId="3" type="noConversion"/>
  </si>
  <si>
    <t>lung development</t>
    <phoneticPr fontId="3" type="noConversion"/>
  </si>
  <si>
    <t>13819,14219,14463,16000,18595,20692,22339</t>
    <phoneticPr fontId="3" type="noConversion"/>
  </si>
  <si>
    <t>Epas1,Ccn2,Gata4,Igf1,Pdgfra,Sparc,Vegfa</t>
    <phoneticPr fontId="3" type="noConversion"/>
  </si>
  <si>
    <t>11835,13614,16000,18595,20779,21817,22339</t>
    <phoneticPr fontId="3" type="noConversion"/>
  </si>
  <si>
    <t>Ar,Edn1,Igf1,Pdgfra,Src,Tgm2,Vegfa</t>
    <phoneticPr fontId="3" type="noConversion"/>
  </si>
  <si>
    <t>GO:0030323</t>
    <phoneticPr fontId="3" type="noConversion"/>
  </si>
  <si>
    <t>respiratory tube development</t>
    <phoneticPr fontId="3" type="noConversion"/>
  </si>
  <si>
    <t>GO:1905332</t>
    <phoneticPr fontId="3" type="noConversion"/>
  </si>
  <si>
    <t>positive regulation of morphogenesis of an epithelium</t>
    <phoneticPr fontId="3" type="noConversion"/>
  </si>
  <si>
    <t>11835,14609,18595,22339</t>
    <phoneticPr fontId="3" type="noConversion"/>
  </si>
  <si>
    <t>Ar,Gja1,Pdgfra,Vegfa</t>
    <phoneticPr fontId="3" type="noConversion"/>
  </si>
  <si>
    <t>7/245</t>
    <phoneticPr fontId="3" type="noConversion"/>
  </si>
  <si>
    <t>GO:0060541</t>
    <phoneticPr fontId="3" type="noConversion"/>
  </si>
  <si>
    <t>respiratory system development</t>
    <phoneticPr fontId="3" type="noConversion"/>
  </si>
  <si>
    <t>GO:0110110</t>
    <phoneticPr fontId="3" type="noConversion"/>
  </si>
  <si>
    <t>positive regulation of animal organ morphogenesis</t>
    <phoneticPr fontId="3" type="noConversion"/>
  </si>
  <si>
    <t>11835,13614,16438,18595,22339</t>
    <phoneticPr fontId="3" type="noConversion"/>
  </si>
  <si>
    <t>Ar,Edn1,Itpr1,Pdgfra,Vegfa</t>
    <phoneticPr fontId="3" type="noConversion"/>
  </si>
  <si>
    <t>11835,13614,16000,18595,20779,22339</t>
    <phoneticPr fontId="3" type="noConversion"/>
  </si>
  <si>
    <t>Ar,Edn1,Igf1,Pdgfra,Src,Vegfa</t>
    <phoneticPr fontId="3" type="noConversion"/>
  </si>
  <si>
    <t>14219,14463,16476,18595,20779,22339</t>
    <phoneticPr fontId="3" type="noConversion"/>
  </si>
  <si>
    <t>Ccn2,Gata4,Jun,Pdgfra,Src,Vegfa</t>
    <phoneticPr fontId="3" type="noConversion"/>
  </si>
  <si>
    <t>GO:1905330</t>
    <phoneticPr fontId="3" type="noConversion"/>
  </si>
  <si>
    <t>regulation of morphogenesis of an epithelium</t>
    <phoneticPr fontId="3" type="noConversion"/>
  </si>
  <si>
    <t>GO:0060688</t>
    <phoneticPr fontId="3" type="noConversion"/>
  </si>
  <si>
    <t>regulation of morphogenesis of a branching structure</t>
    <phoneticPr fontId="3" type="noConversion"/>
  </si>
  <si>
    <t>11835,18595,22339</t>
    <phoneticPr fontId="3" type="noConversion"/>
  </si>
  <si>
    <t>Ar,Pdgfra,Vegfa</t>
    <phoneticPr fontId="3" type="noConversion"/>
  </si>
  <si>
    <t>GO:0048771</t>
    <phoneticPr fontId="3" type="noConversion"/>
  </si>
  <si>
    <t>tissue remodeling</t>
    <phoneticPr fontId="3" type="noConversion"/>
  </si>
  <si>
    <t>12/199</t>
    <phoneticPr fontId="3" type="noConversion"/>
  </si>
  <si>
    <t>12389,13819,14463,14609,16000,16952,17390,20750,20779,21817,21857,22339,11651,12759,12927,14360,14460,16438,20539,20692,21859,12406,14219,17127,26420,74772,56312,606496,15507,12576,384783,13614,13653,18595,207565,11835,16476</t>
    <phoneticPr fontId="3" type="noConversion"/>
  </si>
  <si>
    <t>Cav1,Epas1,Gata4,Gja1,Igf1,Anxa1,Mmp2,Spp1,Src,Tgm2,Timp1,Vegfa,Akt1,Clu,Bcar1,Fyn,Gata1,Itpr1,Slc7a5,Sparc,Timp3,Serpinh1,Ccn2,Smad3,Mapk9,Atp13a2,Nupr1,Gsk3a,Hspb1,Cdkn1b,Irs2,Edn1,Egr1,Pdgfra,Camkk2,Ar,Jun</t>
    <phoneticPr fontId="3" type="noConversion"/>
  </si>
  <si>
    <t>12389,13819,14463,14609,16000,16952,17390,20750,20779,21817,21857,22339</t>
    <phoneticPr fontId="3" type="noConversion"/>
  </si>
  <si>
    <t>Cav1,Epas1,Gata4,Gja1,Igf1,Anxa1,Mmp2,Spp1,Src,Tgm2,Timp1,Vegfa</t>
    <phoneticPr fontId="3" type="noConversion"/>
  </si>
  <si>
    <t>15/505</t>
    <phoneticPr fontId="3" type="noConversion"/>
  </si>
  <si>
    <t>11651,12389,12759,12927,14360,14460,14463,16000,16438,20539,20692,20779,21857,21859,22339</t>
    <phoneticPr fontId="3" type="noConversion"/>
  </si>
  <si>
    <t>Akt1,Cav1,Clu,Bcar1,Fyn,Gata1,Gata4,Igf1,Itpr1,Slc7a5,Sparc,Src,Timp1,Timp3,Vegfa</t>
    <phoneticPr fontId="3" type="noConversion"/>
  </si>
  <si>
    <t>R-MMU-76002</t>
    <phoneticPr fontId="3" type="noConversion"/>
  </si>
  <si>
    <t>11/241</t>
    <phoneticPr fontId="3" type="noConversion"/>
  </si>
  <si>
    <t>11651,12759,12927,14360,16000,16438,20692,20779,21857,21859,22339</t>
    <phoneticPr fontId="3" type="noConversion"/>
  </si>
  <si>
    <t>Akt1,Clu,Bcar1,Fyn,Igf1,Itpr1,Sparc,Src,Timp1,Timp3,Vegfa</t>
    <phoneticPr fontId="3" type="noConversion"/>
  </si>
  <si>
    <t>11651,12389,12406,14219,14360,16000,17127,20779,21857,21859,22339,26420,74772</t>
    <phoneticPr fontId="3" type="noConversion"/>
  </si>
  <si>
    <t>Akt1,Cav1,Serpinh1,Ccn2,Fyn,Igf1,Smad3,Src,Timp1,Timp3,Vegfa,Mapk9,Atp13a2</t>
    <phoneticPr fontId="3" type="noConversion"/>
  </si>
  <si>
    <t>16/740</t>
    <phoneticPr fontId="3" type="noConversion"/>
  </si>
  <si>
    <t>11651,12389,12406,12759,14219,14360,16000,17127,20779,21857,21859,22339,26420,56312,74772,606496</t>
    <phoneticPr fontId="3" type="noConversion"/>
  </si>
  <si>
    <t>Akt1,Cav1,Serpinh1,Clu,Ccn2,Fyn,Igf1,Smad3,Src,Timp1,Timp3,Vegfa,Mapk9,Nupr1,Atp13a2,Gsk3a</t>
    <phoneticPr fontId="3" type="noConversion"/>
  </si>
  <si>
    <t>11651,12406,14219,14360,16000,17127,20779,21857,21859,22339,26420,74772</t>
    <phoneticPr fontId="3" type="noConversion"/>
  </si>
  <si>
    <t>Akt1,Serpinh1,Ccn2,Fyn,Igf1,Smad3,Src,Timp1,Timp3,Vegfa,Mapk9,Atp13a2</t>
    <phoneticPr fontId="3" type="noConversion"/>
  </si>
  <si>
    <t>11651,12389,12927,14360,15507,20779,22339</t>
    <phoneticPr fontId="3" type="noConversion"/>
  </si>
  <si>
    <t>Akt1,Cav1,Bcar1,Fyn,Hspb1,Src,Vegfa</t>
    <phoneticPr fontId="3" type="noConversion"/>
  </si>
  <si>
    <t>7/88</t>
    <phoneticPr fontId="3" type="noConversion"/>
  </si>
  <si>
    <t>13/707</t>
    <phoneticPr fontId="3" type="noConversion"/>
  </si>
  <si>
    <t>11651,12389,12406,12576,15507,16000,16952,20779,21857,21859,22339,384783,606496</t>
    <phoneticPr fontId="3" type="noConversion"/>
  </si>
  <si>
    <t>Akt1,Cav1,Serpinh1,Cdkn1b,Hspb1,Igf1,Anxa1,Src,Timp1,Timp3,Vegfa,Irs2,Gsk3a</t>
    <phoneticPr fontId="3" type="noConversion"/>
  </si>
  <si>
    <t>11651,12389,16000,16438,17390,20779,21859,22339</t>
    <phoneticPr fontId="3" type="noConversion"/>
  </si>
  <si>
    <t>Akt1,Cav1,Igf1,Itpr1,Mmp2,Src,Timp3,Vegfa</t>
    <phoneticPr fontId="3" type="noConversion"/>
  </si>
  <si>
    <t>13/771</t>
    <phoneticPr fontId="3" type="noConversion"/>
  </si>
  <si>
    <t>11651,12389,12576,12759,13614,13653,15507,16000,18595,20779,22339,207565,384783</t>
    <phoneticPr fontId="3" type="noConversion"/>
  </si>
  <si>
    <t>Akt1,Cav1,Cdkn1b,Clu,Edn1,Egr1,Hspb1,Igf1,Pdgfra,Src,Vegfa,Camkk2,Irs2</t>
    <phoneticPr fontId="3" type="noConversion"/>
  </si>
  <si>
    <t>7/154</t>
    <phoneticPr fontId="3" type="noConversion"/>
  </si>
  <si>
    <t>11835,12389,16000,16438,17390,20779,21817</t>
    <phoneticPr fontId="3" type="noConversion"/>
  </si>
  <si>
    <t>Ar,Cav1,Igf1,Itpr1,Mmp2,Src,Tgm2</t>
    <phoneticPr fontId="3" type="noConversion"/>
  </si>
  <si>
    <t>11651,12576,13614,16000,21857,22339</t>
    <phoneticPr fontId="3" type="noConversion"/>
  </si>
  <si>
    <t>Akt1,Cdkn1b,Edn1,Igf1,Timp1,Vegfa</t>
    <phoneticPr fontId="3" type="noConversion"/>
  </si>
  <si>
    <t>11/593</t>
    <phoneticPr fontId="3" type="noConversion"/>
  </si>
  <si>
    <t>11651,12576,12759,13614,13653,16000,18595,20779,22339,207565,606496</t>
    <phoneticPr fontId="3" type="noConversion"/>
  </si>
  <si>
    <t>Akt1,Cdkn1b,Clu,Edn1,Egr1,Igf1,Pdgfra,Src,Vegfa,Camkk2,Gsk3a</t>
    <phoneticPr fontId="3" type="noConversion"/>
  </si>
  <si>
    <t>11651,12406,16000,20779,21857,21859,22339</t>
    <phoneticPr fontId="3" type="noConversion"/>
  </si>
  <si>
    <t>Akt1,Serpinh1,Igf1,Src,Timp1,Timp3,Vegfa</t>
    <phoneticPr fontId="3" type="noConversion"/>
  </si>
  <si>
    <t>R-MMU-114608</t>
    <phoneticPr fontId="3" type="noConversion"/>
  </si>
  <si>
    <t xml:space="preserve">Platelet degranulation </t>
    <phoneticPr fontId="3" type="noConversion"/>
  </si>
  <si>
    <t>6/115</t>
    <phoneticPr fontId="3" type="noConversion"/>
  </si>
  <si>
    <t>12759,16000,20692,21857,21859,22339</t>
    <phoneticPr fontId="3" type="noConversion"/>
  </si>
  <si>
    <t>Clu,Igf1,Sparc,Timp1,Timp3,Vegfa</t>
    <phoneticPr fontId="3" type="noConversion"/>
  </si>
  <si>
    <t>R-MMU-76005</t>
    <phoneticPr fontId="3" type="noConversion"/>
  </si>
  <si>
    <t>Response to elevated platelet cytosolic Ca2+</t>
    <phoneticPr fontId="3" type="noConversion"/>
  </si>
  <si>
    <t>11651,12576,12759,13614,13653,16000,18595,20779,22339,207565</t>
    <phoneticPr fontId="3" type="noConversion"/>
  </si>
  <si>
    <t>Akt1,Cdkn1b,Clu,Edn1,Egr1,Igf1,Pdgfra,Src,Vegfa,Camkk2</t>
    <phoneticPr fontId="3" type="noConversion"/>
  </si>
  <si>
    <t>11/675</t>
    <phoneticPr fontId="3" type="noConversion"/>
  </si>
  <si>
    <t>11651,12389,12576,12759,13614,13653,15507,16000,20779,22339,207565</t>
    <phoneticPr fontId="3" type="noConversion"/>
  </si>
  <si>
    <t>Akt1,Cav1,Cdkn1b,Clu,Edn1,Egr1,Hspb1,Igf1,Src,Vegfa,Camkk2</t>
    <phoneticPr fontId="3" type="noConversion"/>
  </si>
  <si>
    <t>11651,16000,18595,20779,22339</t>
    <phoneticPr fontId="3" type="noConversion"/>
  </si>
  <si>
    <t>Akt1,Igf1,Pdgfra,Src,Vegfa</t>
    <phoneticPr fontId="3" type="noConversion"/>
  </si>
  <si>
    <t>9/442</t>
    <phoneticPr fontId="3" type="noConversion"/>
  </si>
  <si>
    <t>11651,12576,12759,13614,13653,16000,20779,22339,207565</t>
    <phoneticPr fontId="3" type="noConversion"/>
  </si>
  <si>
    <t>Akt1,Cdkn1b,Clu,Edn1,Egr1,Igf1,Src,Vegfa,Camkk2</t>
    <phoneticPr fontId="3" type="noConversion"/>
  </si>
  <si>
    <t>11/724</t>
    <phoneticPr fontId="3" type="noConversion"/>
  </si>
  <si>
    <t>11651,12389,12927,16000,16952,17127,17390,20750,20779,21817,22339</t>
    <phoneticPr fontId="3" type="noConversion"/>
  </si>
  <si>
    <t>Akt1,Cav1,Bcar1,Igf1,Anxa1,Smad3,Mmp2,Spp1,Src,Tgm2,Vegfa</t>
    <phoneticPr fontId="3" type="noConversion"/>
  </si>
  <si>
    <t>7/246</t>
    <phoneticPr fontId="3" type="noConversion"/>
  </si>
  <si>
    <t>8/408</t>
    <phoneticPr fontId="3" type="noConversion"/>
  </si>
  <si>
    <t>11651,12406,16000,16952,20779,21857,21859,22339</t>
    <phoneticPr fontId="3" type="noConversion"/>
  </si>
  <si>
    <t>Akt1,Serpinh1,Igf1,Anxa1,Src,Timp1,Timp3,Vegfa</t>
    <phoneticPr fontId="3" type="noConversion"/>
  </si>
  <si>
    <t>11651,15507,20779,22339</t>
    <phoneticPr fontId="3" type="noConversion"/>
  </si>
  <si>
    <t>Akt1,Hspb1,Src,Vegfa</t>
    <phoneticPr fontId="3" type="noConversion"/>
  </si>
  <si>
    <t>8/436</t>
    <phoneticPr fontId="3" type="noConversion"/>
  </si>
  <si>
    <t>12389,16000,16952,17127,20750,20779,21817,22339</t>
    <phoneticPr fontId="3" type="noConversion"/>
  </si>
  <si>
    <t>Cav1,Igf1,Anxa1,Smad3,Spp1,Src,Tgm2,Vegfa</t>
    <phoneticPr fontId="3" type="noConversion"/>
  </si>
  <si>
    <t>7/355</t>
    <phoneticPr fontId="3" type="noConversion"/>
  </si>
  <si>
    <t>11651,16000,20779,22339</t>
    <phoneticPr fontId="3" type="noConversion"/>
  </si>
  <si>
    <t>Akt1,Igf1,Src,Vegfa</t>
    <phoneticPr fontId="3" type="noConversion"/>
  </si>
  <si>
    <t>6/292</t>
    <phoneticPr fontId="3" type="noConversion"/>
  </si>
  <si>
    <t>11651,12576,13614,16000,20779,22339</t>
    <phoneticPr fontId="3" type="noConversion"/>
  </si>
  <si>
    <t>Akt1,Cdkn1b,Edn1,Igf1,Src,Vegfa</t>
    <phoneticPr fontId="3" type="noConversion"/>
  </si>
  <si>
    <t>11651,14463,16000,20779,22339</t>
    <phoneticPr fontId="3" type="noConversion"/>
  </si>
  <si>
    <t>Akt1,Gata4,Igf1,Src,Vegfa</t>
    <phoneticPr fontId="3" type="noConversion"/>
  </si>
  <si>
    <t>11651,12389,12576,13614,16000,20779,22339</t>
    <phoneticPr fontId="3" type="noConversion"/>
  </si>
  <si>
    <t>Akt1,Cav1,Cdkn1b,Edn1,Igf1,Src,Vegfa</t>
    <phoneticPr fontId="3" type="noConversion"/>
  </si>
  <si>
    <t>14463,16000,20779,22339</t>
    <phoneticPr fontId="3" type="noConversion"/>
  </si>
  <si>
    <t>Gata4,Igf1,Src,Vegfa</t>
    <phoneticPr fontId="3" type="noConversion"/>
  </si>
  <si>
    <t>6/427</t>
    <phoneticPr fontId="3" type="noConversion"/>
  </si>
  <si>
    <t>11651,12389,16000,16952,20779,22339</t>
    <phoneticPr fontId="3" type="noConversion"/>
  </si>
  <si>
    <t>Akt1,Cav1,Igf1,Anxa1,Src,Vegfa</t>
    <phoneticPr fontId="3" type="noConversion"/>
  </si>
  <si>
    <t>11651,12389,14460,16000,16952,18595,20779,22339</t>
    <phoneticPr fontId="3" type="noConversion"/>
  </si>
  <si>
    <t>Akt1,Cav1,Gata1,Igf1,Anxa1,Pdgfra,Src,Vegfa</t>
    <phoneticPr fontId="3" type="noConversion"/>
  </si>
  <si>
    <t>12389,13614,16000,20779,22339</t>
    <phoneticPr fontId="3" type="noConversion"/>
  </si>
  <si>
    <t>Cav1,Edn1,Igf1,Src,Vegfa</t>
    <phoneticPr fontId="3" type="noConversion"/>
  </si>
  <si>
    <t>6/456</t>
    <phoneticPr fontId="3" type="noConversion"/>
  </si>
  <si>
    <t>11651,14609,16476,20779,22339,606496</t>
    <phoneticPr fontId="3" type="noConversion"/>
  </si>
  <si>
    <t>Akt1,Gja1,Jun,Src,Vegfa,Gsk3a</t>
    <phoneticPr fontId="3" type="noConversion"/>
  </si>
  <si>
    <t>16000,20779,22339</t>
    <phoneticPr fontId="3" type="noConversion"/>
  </si>
  <si>
    <t>Igf1,Src,Vegfa</t>
    <phoneticPr fontId="3" type="noConversion"/>
  </si>
  <si>
    <t>13614,16000,20779,22339</t>
    <phoneticPr fontId="3" type="noConversion"/>
  </si>
  <si>
    <t>Edn1,Igf1,Src,Vegfa</t>
    <phoneticPr fontId="3" type="noConversion"/>
  </si>
  <si>
    <t>4/244</t>
    <phoneticPr fontId="3" type="noConversion"/>
  </si>
  <si>
    <t>16000,20779,22339,207565</t>
    <phoneticPr fontId="3" type="noConversion"/>
  </si>
  <si>
    <t>Igf1,Src,Vegfa,Camkk2</t>
    <phoneticPr fontId="3" type="noConversion"/>
  </si>
  <si>
    <t>11651,16476,20779,22339</t>
    <phoneticPr fontId="3" type="noConversion"/>
  </si>
  <si>
    <t>11/165</t>
    <phoneticPr fontId="3" type="noConversion"/>
  </si>
  <si>
    <t>11651,12389,12576,13614,13653,14609,16000,16476,17390,21817,22339,14463,11835,16438,16952,17127,18595,20779,384783,14460,21857,21937,56338,13819</t>
    <phoneticPr fontId="3" type="noConversion"/>
  </si>
  <si>
    <t>Akt1,Cav1,Cdkn1b,Edn1,Egr1,Gja1,Igf1,Jun,Mmp2,Tgm2,Vegfa,Gata4,Ar,Itpr1,Anxa1,Smad3,Pdgfra,Src,Irs2,Gata1,Timp1,Tnfrsf1a,Txnip,Epas1</t>
    <phoneticPr fontId="3" type="noConversion"/>
  </si>
  <si>
    <t>11651,12389,12576,13614,13653,14609,16000,16476,17390,21817,22339</t>
    <phoneticPr fontId="3" type="noConversion"/>
  </si>
  <si>
    <t>Akt1,Cav1,Cdkn1b,Edn1,Egr1,Gja1,Igf1,Jun,Mmp2,Tgm2,Vegfa</t>
    <phoneticPr fontId="3" type="noConversion"/>
  </si>
  <si>
    <t>11/170</t>
    <phoneticPr fontId="3" type="noConversion"/>
  </si>
  <si>
    <t>11651,12389,12576,13614,13653,14463,14609,16000,16476,17390,21817,22339</t>
    <phoneticPr fontId="3" type="noConversion"/>
  </si>
  <si>
    <t>Akt1,Cav1,Cdkn1b,Edn1,Egr1,Gata4,Gja1,Igf1,Jun,Mmp2,Tgm2,Vegfa</t>
    <phoneticPr fontId="3" type="noConversion"/>
  </si>
  <si>
    <t>15/471</t>
    <phoneticPr fontId="3" type="noConversion"/>
  </si>
  <si>
    <t>11835,12389,12576,14609,16000,16438,16476,16952,17127,17390,18595,20779,21817,22339,384783</t>
    <phoneticPr fontId="3" type="noConversion"/>
  </si>
  <si>
    <t>Ar,Cav1,Cdkn1b,Gja1,Igf1,Itpr1,Jun,Anxa1,Smad3,Mmp2,Pdgfra,Src,Tgm2,Vegfa,Irs2</t>
    <phoneticPr fontId="3" type="noConversion"/>
  </si>
  <si>
    <t>9/108</t>
    <phoneticPr fontId="3" type="noConversion"/>
  </si>
  <si>
    <t>11651,13614,13653,14609,16000,16476,17390,21817,22339</t>
    <phoneticPr fontId="3" type="noConversion"/>
  </si>
  <si>
    <t>Akt1,Edn1,Egr1,Gja1,Igf1,Jun,Mmp2,Tgm2,Vegfa</t>
    <phoneticPr fontId="3" type="noConversion"/>
  </si>
  <si>
    <t>12389,12576,14460,14463,14609,16000,16476,16952,17127,17390,18595,21857,22339</t>
    <phoneticPr fontId="3" type="noConversion"/>
  </si>
  <si>
    <t>Cav1,Cdkn1b,Gata1,Gata4,Gja1,Igf1,Jun,Anxa1,Smad3,Mmp2,Pdgfra,Timp1,Vegfa</t>
    <phoneticPr fontId="3" type="noConversion"/>
  </si>
  <si>
    <t>6/54</t>
    <phoneticPr fontId="3" type="noConversion"/>
  </si>
  <si>
    <t>12576,13614,14609,16000,16476,17390</t>
    <phoneticPr fontId="3" type="noConversion"/>
  </si>
  <si>
    <t>Cdkn1b,Edn1,Gja1,Igf1,Jun,Mmp2</t>
    <phoneticPr fontId="3" type="noConversion"/>
  </si>
  <si>
    <t>GO:0031099</t>
    <phoneticPr fontId="3" type="noConversion"/>
  </si>
  <si>
    <t>regeneration</t>
    <phoneticPr fontId="3" type="noConversion"/>
  </si>
  <si>
    <t>12576,14463,14609,16000,16438,16476,16952,17390</t>
    <phoneticPr fontId="3" type="noConversion"/>
  </si>
  <si>
    <t>Cdkn1b,Gata4,Gja1,Igf1,Itpr1,Jun,Anxa1,Mmp2</t>
    <phoneticPr fontId="3" type="noConversion"/>
  </si>
  <si>
    <t>11/393</t>
    <phoneticPr fontId="3" type="noConversion"/>
  </si>
  <si>
    <t>12389,12576,14460,14463,14609,16000,16952,17127,18595,21857,22339</t>
    <phoneticPr fontId="3" type="noConversion"/>
  </si>
  <si>
    <t>Cav1,Cdkn1b,Gata1,Gata4,Gja1,Igf1,Anxa1,Smad3,Pdgfra,Timp1,Vegfa</t>
    <phoneticPr fontId="3" type="noConversion"/>
  </si>
  <si>
    <t>GO:0030855</t>
    <phoneticPr fontId="3" type="noConversion"/>
  </si>
  <si>
    <t>epithelial cell differentiation</t>
    <phoneticPr fontId="3" type="noConversion"/>
  </si>
  <si>
    <t>13/621</t>
    <phoneticPr fontId="3" type="noConversion"/>
  </si>
  <si>
    <t>11835,12389,12576,14463,14609,16000,16476,16952,17127,20779,21937,22339,56338</t>
    <phoneticPr fontId="3" type="noConversion"/>
  </si>
  <si>
    <t>Ar,Cav1,Cdkn1b,Gata4,Gja1,Igf1,Jun,Anxa1,Smad3,Src,Tnfrsf1a,Vegfa,Txnip</t>
    <phoneticPr fontId="3" type="noConversion"/>
  </si>
  <si>
    <t>GO:1904707</t>
    <phoneticPr fontId="3" type="noConversion"/>
  </si>
  <si>
    <t>positive regulation of vascular smooth muscle cell proliferation</t>
    <phoneticPr fontId="3" type="noConversion"/>
  </si>
  <si>
    <t>13614,14609,16000,16476,17390</t>
    <phoneticPr fontId="3" type="noConversion"/>
  </si>
  <si>
    <t>Edn1,Gja1,Igf1,Jun,Mmp2</t>
    <phoneticPr fontId="3" type="noConversion"/>
  </si>
  <si>
    <t>GO:0001974</t>
    <phoneticPr fontId="3" type="noConversion"/>
  </si>
  <si>
    <t>blood vessel remodeling</t>
    <phoneticPr fontId="3" type="noConversion"/>
  </si>
  <si>
    <t>5/52</t>
    <phoneticPr fontId="3" type="noConversion"/>
  </si>
  <si>
    <t>13819,14609,16000,21817,22339</t>
    <phoneticPr fontId="3" type="noConversion"/>
  </si>
  <si>
    <t>Epas1,Gja1,Igf1,Tgm2,Vegfa</t>
    <phoneticPr fontId="3" type="noConversion"/>
  </si>
  <si>
    <t>9/377</t>
    <phoneticPr fontId="3" type="noConversion"/>
  </si>
  <si>
    <t>11835,12576,13653,16000,16952,17127,17390,18595,22339</t>
    <phoneticPr fontId="3" type="noConversion"/>
  </si>
  <si>
    <t>Ar,Cdkn1b,Egr1,Igf1,Anxa1,Smad3,Mmp2,Pdgfra,Vegfa</t>
    <phoneticPr fontId="3" type="noConversion"/>
  </si>
  <si>
    <t>GO:0042246</t>
    <phoneticPr fontId="3" type="noConversion"/>
  </si>
  <si>
    <t>tissue regeneration</t>
    <phoneticPr fontId="3" type="noConversion"/>
  </si>
  <si>
    <t>12576,14463,14609,16000,16952</t>
    <phoneticPr fontId="3" type="noConversion"/>
  </si>
  <si>
    <t>Cdkn1b,Gata4,Gja1,Igf1,Anxa1</t>
    <phoneticPr fontId="3" type="noConversion"/>
  </si>
  <si>
    <t>GO:2000242</t>
    <phoneticPr fontId="3" type="noConversion"/>
  </si>
  <si>
    <t>negative regulation of reproductive process</t>
    <phoneticPr fontId="3" type="noConversion"/>
  </si>
  <si>
    <t>12576,14609,16000,21857</t>
    <phoneticPr fontId="3" type="noConversion"/>
  </si>
  <si>
    <t>Cdkn1b,Gja1,Igf1,Timp1</t>
    <phoneticPr fontId="3" type="noConversion"/>
  </si>
  <si>
    <t>6/328</t>
    <phoneticPr fontId="3" type="noConversion"/>
  </si>
  <si>
    <t>11651,13819,14609,16000,17390,22339</t>
    <phoneticPr fontId="3" type="noConversion"/>
  </si>
  <si>
    <t>Akt1,Epas1,Gja1,Igf1,Mmp2,Vegfa</t>
    <phoneticPr fontId="3" type="noConversion"/>
  </si>
  <si>
    <t>GO:0043901</t>
    <phoneticPr fontId="3" type="noConversion"/>
  </si>
  <si>
    <t>negative regulation of multi-organism process</t>
    <phoneticPr fontId="3" type="noConversion"/>
  </si>
  <si>
    <t>14609,16000,16476,21857</t>
    <phoneticPr fontId="3" type="noConversion"/>
  </si>
  <si>
    <t>Gja1,Igf1,Jun,Timp1</t>
    <phoneticPr fontId="3" type="noConversion"/>
  </si>
  <si>
    <t>11651,14609,16000,17390</t>
    <phoneticPr fontId="3" type="noConversion"/>
  </si>
  <si>
    <t>Akt1,Gja1,Igf1,Mmp2</t>
    <phoneticPr fontId="3" type="noConversion"/>
  </si>
  <si>
    <t>18/756</t>
    <phoneticPr fontId="3" type="noConversion"/>
  </si>
  <si>
    <t>11651,12389,12759,14463,16000,18760,19328,21857,21859,22339,26420,56312,74747,74772,75608,171543,384783,606496,14360,17127,228545</t>
    <phoneticPr fontId="3" type="noConversion"/>
  </si>
  <si>
    <t>Akt1,Cav1,Clu,Gata4,Igf1,Prkd1,Rab12,Timp1,Timp3,Vegfa,Mapk9,Nupr1,Ddit4,Atp13a2,Chmp4b,Bmf,Irs2,Gsk3a,Fyn,Smad3,Vps18</t>
    <phoneticPr fontId="3" type="noConversion"/>
  </si>
  <si>
    <t>11651,12389,12759,14463,16000,18760,19328,21857,21859,22339,26420,56312,74747,74772,75608,171543,384783,606496</t>
    <phoneticPr fontId="3" type="noConversion"/>
  </si>
  <si>
    <t>Akt1,Cav1,Clu,Gata4,Igf1,Prkd1,Rab12,Timp1,Timp3,Vegfa,Mapk9,Nupr1,Ddit4,Atp13a2,Chmp4b,Bmf,Irs2,Gsk3a</t>
    <phoneticPr fontId="3" type="noConversion"/>
  </si>
  <si>
    <t>11/311</t>
    <phoneticPr fontId="3" type="noConversion"/>
  </si>
  <si>
    <t>11651,14360,14463,17127,21857,21859,22339,56312,74747,75608,171543</t>
    <phoneticPr fontId="3" type="noConversion"/>
  </si>
  <si>
    <t>Akt1,Fyn,Gata4,Smad3,Timp1,Timp3,Vegfa,Nupr1,Ddit4,Chmp4b,Bmf</t>
    <phoneticPr fontId="3" type="noConversion"/>
  </si>
  <si>
    <t>11651,14463,21857,21859,22339,56312,74747,75608,171543</t>
    <phoneticPr fontId="3" type="noConversion"/>
  </si>
  <si>
    <t>Akt1,Gata4,Timp1,Timp3,Vegfa,Nupr1,Ddit4,Chmp4b,Bmf</t>
    <phoneticPr fontId="3" type="noConversion"/>
  </si>
  <si>
    <t>9/276</t>
    <phoneticPr fontId="3" type="noConversion"/>
  </si>
  <si>
    <t>11651,14463,18760,19328,56312,74772,75608,171543,606496</t>
    <phoneticPr fontId="3" type="noConversion"/>
  </si>
  <si>
    <t>Akt1,Gata4,Prkd1,Rab12,Nupr1,Atp13a2,Chmp4b,Bmf,Gsk3a</t>
    <phoneticPr fontId="3" type="noConversion"/>
  </si>
  <si>
    <t>10/426</t>
    <phoneticPr fontId="3" type="noConversion"/>
  </si>
  <si>
    <t>11651,14463,18760,19328,56312,74772,75608,171543,228545,606496</t>
    <phoneticPr fontId="3" type="noConversion"/>
  </si>
  <si>
    <t>Akt1,Gata4,Prkd1,Rab12,Nupr1,Atp13a2,Chmp4b,Bmf,Vps18,Gsk3a</t>
    <phoneticPr fontId="3" type="noConversion"/>
  </si>
  <si>
    <t>11651,14463,56312,75608,171543</t>
    <phoneticPr fontId="3" type="noConversion"/>
  </si>
  <si>
    <t>Akt1,Gata4,Nupr1,Chmp4b,Bmf</t>
    <phoneticPr fontId="3" type="noConversion"/>
  </si>
  <si>
    <t>4/111</t>
    <phoneticPr fontId="3" type="noConversion"/>
  </si>
  <si>
    <t>19328,56312,74772,75608</t>
    <phoneticPr fontId="3" type="noConversion"/>
  </si>
  <si>
    <t>Rab12,Nupr1,Atp13a2,Chmp4b</t>
    <phoneticPr fontId="3" type="noConversion"/>
  </si>
  <si>
    <t>56312,74772,75608,228545</t>
    <phoneticPr fontId="3" type="noConversion"/>
  </si>
  <si>
    <t>Nupr1,Atp13a2,Chmp4b,Vps18</t>
    <phoneticPr fontId="3" type="noConversion"/>
  </si>
  <si>
    <t>56312,74772,75608</t>
    <phoneticPr fontId="3" type="noConversion"/>
  </si>
  <si>
    <t>Nupr1,Atp13a2,Chmp4b</t>
    <phoneticPr fontId="3" type="noConversion"/>
  </si>
  <si>
    <t>12/233</t>
    <phoneticPr fontId="3" type="noConversion"/>
  </si>
  <si>
    <t>11835,11910,12050,12389,14360,14460,16000,17127,20779,21859,22339,606496,18595,21937</t>
    <phoneticPr fontId="3" type="noConversion"/>
  </si>
  <si>
    <t>Ar,Atf3,Bcl2l2,Cav1,Fyn,Gata1,Igf1,Smad3,Src,Timp3,Vegfa,Gsk3a,Pdgfra,Tnfrsf1a</t>
    <phoneticPr fontId="3" type="noConversion"/>
  </si>
  <si>
    <t>11835,11910,12050,12389,14360,14460,16000,17127,20779,21859,22339,606496</t>
    <phoneticPr fontId="3" type="noConversion"/>
  </si>
  <si>
    <t>Ar,Atf3,Bcl2l2,Cav1,Fyn,Gata1,Igf1,Smad3,Src,Timp3,Vegfa,Gsk3a</t>
    <phoneticPr fontId="3" type="noConversion"/>
  </si>
  <si>
    <t>9/165</t>
    <phoneticPr fontId="3" type="noConversion"/>
  </si>
  <si>
    <t>11835,11910,12389,14360,14460,16000,20779,21859,22339</t>
    <phoneticPr fontId="3" type="noConversion"/>
  </si>
  <si>
    <t>Ar,Atf3,Cav1,Fyn,Gata1,Igf1,Src,Timp3,Vegfa</t>
    <phoneticPr fontId="3" type="noConversion"/>
  </si>
  <si>
    <t>11835,14360,14460,16000,20779,22339</t>
    <phoneticPr fontId="3" type="noConversion"/>
  </si>
  <si>
    <t>Ar,Fyn,Gata1,Igf1,Src,Vegfa</t>
    <phoneticPr fontId="3" type="noConversion"/>
  </si>
  <si>
    <t>8/263</t>
    <phoneticPr fontId="3" type="noConversion"/>
  </si>
  <si>
    <t>12389,14360,14460,16000,18595,20779,21937,22339</t>
    <phoneticPr fontId="3" type="noConversion"/>
  </si>
  <si>
    <t>Cav1,Fyn,Gata1,Igf1,Pdgfra,Src,Tnfrsf1a,Vegfa</t>
    <phoneticPr fontId="3" type="noConversion"/>
  </si>
  <si>
    <t>GO:0050731</t>
    <phoneticPr fontId="3" type="noConversion"/>
  </si>
  <si>
    <t>positive regulation of peptidyl-tyrosine phosphorylation</t>
    <phoneticPr fontId="3" type="noConversion"/>
  </si>
  <si>
    <t>14360,14460,16000,18595,20779,21937,22339</t>
    <phoneticPr fontId="3" type="noConversion"/>
  </si>
  <si>
    <t>Fyn,Gata1,Igf1,Pdgfra,Src,Tnfrsf1a,Vegfa</t>
    <phoneticPr fontId="3" type="noConversion"/>
  </si>
  <si>
    <t>8/323</t>
    <phoneticPr fontId="3" type="noConversion"/>
  </si>
  <si>
    <t>8/326</t>
    <phoneticPr fontId="3" type="noConversion"/>
  </si>
  <si>
    <t>GO:0042509</t>
    <phoneticPr fontId="3" type="noConversion"/>
  </si>
  <si>
    <t>regulation of tyrosine phosphorylation of STAT protein</t>
    <phoneticPr fontId="3" type="noConversion"/>
  </si>
  <si>
    <t>12389,14360,16000,21937</t>
    <phoneticPr fontId="3" type="noConversion"/>
  </si>
  <si>
    <t>Cav1,Fyn,Igf1,Tnfrsf1a</t>
    <phoneticPr fontId="3" type="noConversion"/>
  </si>
  <si>
    <t>GO:0007260</t>
    <phoneticPr fontId="3" type="noConversion"/>
  </si>
  <si>
    <t>tyrosine phosphorylation of STAT protein</t>
    <phoneticPr fontId="3" type="noConversion"/>
  </si>
  <si>
    <t>GO:0042531</t>
    <phoneticPr fontId="3" type="noConversion"/>
  </si>
  <si>
    <t>positive regulation of tyrosine phosphorylation of STAT protein</t>
    <phoneticPr fontId="3" type="noConversion"/>
  </si>
  <si>
    <t>14360,16000,21937</t>
    <phoneticPr fontId="3" type="noConversion"/>
  </si>
  <si>
    <t>Fyn,Igf1,Tnfrsf1a</t>
    <phoneticPr fontId="3" type="noConversion"/>
  </si>
  <si>
    <t>GO:0046425</t>
    <phoneticPr fontId="3" type="noConversion"/>
  </si>
  <si>
    <t>regulation of JAK-STAT cascade</t>
    <phoneticPr fontId="3" type="noConversion"/>
  </si>
  <si>
    <t>GO:1904892</t>
    <phoneticPr fontId="3" type="noConversion"/>
  </si>
  <si>
    <t>regulation of STAT cascade</t>
    <phoneticPr fontId="3" type="noConversion"/>
  </si>
  <si>
    <t>GO:0007259</t>
    <phoneticPr fontId="3" type="noConversion"/>
  </si>
  <si>
    <t>JAK-STAT cascade</t>
    <phoneticPr fontId="3" type="noConversion"/>
  </si>
  <si>
    <t>4/184</t>
    <phoneticPr fontId="3" type="noConversion"/>
  </si>
  <si>
    <t>GO:0097696</t>
    <phoneticPr fontId="3" type="noConversion"/>
  </si>
  <si>
    <t>STAT cascade</t>
    <phoneticPr fontId="3" type="noConversion"/>
  </si>
  <si>
    <t>GO:0046427</t>
    <phoneticPr fontId="3" type="noConversion"/>
  </si>
  <si>
    <t>positive regulation of JAK-STAT cascade</t>
    <phoneticPr fontId="3" type="noConversion"/>
  </si>
  <si>
    <t>GO:1904894</t>
    <phoneticPr fontId="3" type="noConversion"/>
  </si>
  <si>
    <t>positive regulation of STAT cascade</t>
    <phoneticPr fontId="3" type="noConversion"/>
  </si>
  <si>
    <t>9/100</t>
    <phoneticPr fontId="3" type="noConversion"/>
  </si>
  <si>
    <t>11651,12576,13614,13653,16476,17127,17390,22339,26420,12389,13819,16438,22228,74747,20779,21937,11835,16000,18595</t>
    <phoneticPr fontId="3" type="noConversion"/>
  </si>
  <si>
    <t>Akt1,Cdkn1b,Edn1,Egr1,Jun,Smad3,Mmp2,Vegfa,Mapk9,Cav1,Epas1,Itpr1,Ucp2,Ddit4,Src,Tnfrsf1a,Ar,Igf1,Pdgfra</t>
    <phoneticPr fontId="3" type="noConversion"/>
  </si>
  <si>
    <t>11651,12576,13614,13653,16476,17127,17390,22339,26420</t>
    <phoneticPr fontId="3" type="noConversion"/>
  </si>
  <si>
    <t>Akt1,Cdkn1b,Edn1,Egr1,Jun,Smad3,Mmp2,Vegfa,Mapk9</t>
    <phoneticPr fontId="3" type="noConversion"/>
  </si>
  <si>
    <t>11651,12389,13614,13653,13819,16438,17127,17390,22228,22339,74747</t>
    <phoneticPr fontId="3" type="noConversion"/>
  </si>
  <si>
    <t>Akt1,Cav1,Edn1,Egr1,Epas1,Itpr1,Smad3,Mmp2,Ucp2,Vegfa,Ddit4</t>
    <phoneticPr fontId="3" type="noConversion"/>
  </si>
  <si>
    <t>11/234</t>
    <phoneticPr fontId="3" type="noConversion"/>
  </si>
  <si>
    <t>9/145</t>
    <phoneticPr fontId="3" type="noConversion"/>
  </si>
  <si>
    <t>11651,12389,13614,16476,17390,20779,21937,22339,26420</t>
    <phoneticPr fontId="3" type="noConversion"/>
  </si>
  <si>
    <t>Akt1,Cav1,Edn1,Jun,Mmp2,Src,Tnfrsf1a,Vegfa,Mapk9</t>
    <phoneticPr fontId="3" type="noConversion"/>
  </si>
  <si>
    <t>9/148</t>
    <phoneticPr fontId="3" type="noConversion"/>
  </si>
  <si>
    <t>11/287</t>
    <phoneticPr fontId="3" type="noConversion"/>
  </si>
  <si>
    <t>11/427</t>
    <phoneticPr fontId="3" type="noConversion"/>
  </si>
  <si>
    <t>11651,11835,12576,13819,16000,16476,17127,17390,18595,22339,26420</t>
    <phoneticPr fontId="3" type="noConversion"/>
  </si>
  <si>
    <t>Akt1,Ar,Cdkn1b,Epas1,Igf1,Jun,Smad3,Mmp2,Pdgfra,Vegfa,Mapk9</t>
    <phoneticPr fontId="3" type="noConversion"/>
  </si>
  <si>
    <t>14/449</t>
    <phoneticPr fontId="3" type="noConversion"/>
  </si>
  <si>
    <t>11739,11910,12389,13614,13653,14463,14609,16000,17127,18595,22339,22634,56312,606496,11651,13819</t>
    <phoneticPr fontId="3" type="noConversion"/>
  </si>
  <si>
    <t>Slc25a4,Atf3,Cav1,Edn1,Egr1,Gata4,Gja1,Igf1,Smad3,Pdgfra,Vegfa,Plagl1,Nupr1,Gsk3a,Akt1,Epas1</t>
    <phoneticPr fontId="3" type="noConversion"/>
  </si>
  <si>
    <t>11739,11910,12389,13614,13653,14463,14609,16000,17127,18595,22339,22634,56312,606496</t>
    <phoneticPr fontId="3" type="noConversion"/>
  </si>
  <si>
    <t>Slc25a4,Atf3,Cav1,Edn1,Egr1,Gata4,Gja1,Igf1,Smad3,Pdgfra,Vegfa,Plagl1,Nupr1,Gsk3a</t>
    <phoneticPr fontId="3" type="noConversion"/>
  </si>
  <si>
    <t>14/472</t>
    <phoneticPr fontId="3" type="noConversion"/>
  </si>
  <si>
    <t>16/704</t>
    <phoneticPr fontId="3" type="noConversion"/>
  </si>
  <si>
    <t>11651,11739,11910,12389,13614,13653,13819,14463,14609,16000,17127,18595,22339,22634,56312,606496</t>
    <phoneticPr fontId="3" type="noConversion"/>
  </si>
  <si>
    <t>Akt1,Slc25a4,Atf3,Cav1,Edn1,Egr1,Epas1,Gata4,Gja1,Igf1,Smad3,Pdgfra,Vegfa,Plagl1,Nupr1,Gsk3a</t>
    <phoneticPr fontId="3" type="noConversion"/>
  </si>
  <si>
    <t>12/421</t>
    <phoneticPr fontId="3" type="noConversion"/>
  </si>
  <si>
    <t>11739,11910,12389,13614,13653,14463,14609,16000,17127,22634,56312,606496</t>
    <phoneticPr fontId="3" type="noConversion"/>
  </si>
  <si>
    <t>Slc25a4,Atf3,Cav1,Edn1,Egr1,Gata4,Gja1,Igf1,Smad3,Plagl1,Nupr1,Gsk3a</t>
    <phoneticPr fontId="3" type="noConversion"/>
  </si>
  <si>
    <t>GO:0035914</t>
    <phoneticPr fontId="3" type="noConversion"/>
  </si>
  <si>
    <t>skeletal muscle cell differentiation</t>
    <phoneticPr fontId="3" type="noConversion"/>
  </si>
  <si>
    <t>11910,13653,14463,22634,56312</t>
    <phoneticPr fontId="3" type="noConversion"/>
  </si>
  <si>
    <t>Atf3,Egr1,Gata4,Plagl1,Nupr1</t>
    <phoneticPr fontId="3" type="noConversion"/>
  </si>
  <si>
    <t>11910,12389,13653,14463,22634,56312</t>
    <phoneticPr fontId="3" type="noConversion"/>
  </si>
  <si>
    <t>Atf3,Cav1,Egr1,Gata4,Plagl1,Nupr1</t>
    <phoneticPr fontId="3" type="noConversion"/>
  </si>
  <si>
    <t>GO:0003013</t>
    <phoneticPr fontId="3" type="noConversion"/>
  </si>
  <si>
    <t>circulatory system process</t>
    <phoneticPr fontId="3" type="noConversion"/>
  </si>
  <si>
    <t>14/513</t>
    <phoneticPr fontId="3" type="noConversion"/>
  </si>
  <si>
    <t>11651,11835,12389,13614,13819,14219,14360,14463,14609,17127,17390,20779,22339,606496,11739,16000,21937,16476,22228,13653,26420,14460,18595,384783,74772</t>
    <phoneticPr fontId="3" type="noConversion"/>
  </si>
  <si>
    <t>Akt1,Ar,Cav1,Edn1,Epas1,Ccn2,Fyn,Gata4,Gja1,Smad3,Mmp2,Src,Vegfa,Gsk3a,Slc25a4,Igf1,Tnfrsf1a,Jun,Ucp2,Egr1,Mapk9,Gata1,Pdgfra,Irs2,Atp13a2</t>
    <phoneticPr fontId="3" type="noConversion"/>
  </si>
  <si>
    <t>11651,11835,12389,13614,13819,14219,14360,14463,14609,17127,17390,20779,22339,606496</t>
    <phoneticPr fontId="3" type="noConversion"/>
  </si>
  <si>
    <t>Akt1,Ar,Cav1,Edn1,Epas1,Ccn2,Fyn,Gata4,Gja1,Smad3,Mmp2,Src,Vegfa,Gsk3a</t>
    <phoneticPr fontId="3" type="noConversion"/>
  </si>
  <si>
    <t>GO:0044057</t>
    <phoneticPr fontId="3" type="noConversion"/>
  </si>
  <si>
    <t>regulation of system process</t>
    <phoneticPr fontId="3" type="noConversion"/>
  </si>
  <si>
    <t>14/618</t>
    <phoneticPr fontId="3" type="noConversion"/>
  </si>
  <si>
    <t>11651,11739,12389,13614,13819,14219,14463,14609,16000,17127,17390,20779,21937,606496</t>
    <phoneticPr fontId="3" type="noConversion"/>
  </si>
  <si>
    <t>Akt1,Slc25a4,Cav1,Edn1,Epas1,Ccn2,Gata4,Gja1,Igf1,Smad3,Mmp2,Src,Tnfrsf1a,Gsk3a</t>
    <phoneticPr fontId="3" type="noConversion"/>
  </si>
  <si>
    <t>GO:0008015</t>
    <phoneticPr fontId="3" type="noConversion"/>
  </si>
  <si>
    <t>blood circulation</t>
    <phoneticPr fontId="3" type="noConversion"/>
  </si>
  <si>
    <t>12/502</t>
    <phoneticPr fontId="3" type="noConversion"/>
  </si>
  <si>
    <t>11651,11835,12389,13614,13819,14219,14463,14609,17127,17390,22339,606496</t>
    <phoneticPr fontId="3" type="noConversion"/>
  </si>
  <si>
    <t>Akt1,Ar,Cav1,Edn1,Epas1,Ccn2,Gata4,Gja1,Smad3,Mmp2,Vegfa,Gsk3a</t>
    <phoneticPr fontId="3" type="noConversion"/>
  </si>
  <si>
    <t>GO:0003015</t>
    <phoneticPr fontId="3" type="noConversion"/>
  </si>
  <si>
    <t>heart process</t>
    <phoneticPr fontId="3" type="noConversion"/>
  </si>
  <si>
    <t>9/229</t>
    <phoneticPr fontId="3" type="noConversion"/>
  </si>
  <si>
    <t>12389,13614,13819,14219,14360,14463,14609,20779,606496</t>
    <phoneticPr fontId="3" type="noConversion"/>
  </si>
  <si>
    <t>Cav1,Edn1,Epas1,Ccn2,Fyn,Gata4,Gja1,Src,Gsk3a</t>
    <phoneticPr fontId="3" type="noConversion"/>
  </si>
  <si>
    <t>GO:1903522</t>
    <phoneticPr fontId="3" type="noConversion"/>
  </si>
  <si>
    <t>regulation of blood circulation</t>
    <phoneticPr fontId="3" type="noConversion"/>
  </si>
  <si>
    <t>9/250</t>
    <phoneticPr fontId="3" type="noConversion"/>
  </si>
  <si>
    <t>11651,12389,13614,13819,14219,14463,14609,17390,606496</t>
    <phoneticPr fontId="3" type="noConversion"/>
  </si>
  <si>
    <t>Akt1,Cav1,Edn1,Epas1,Ccn2,Gata4,Gja1,Mmp2,Gsk3a</t>
    <phoneticPr fontId="3" type="noConversion"/>
  </si>
  <si>
    <t>GO:1903524</t>
    <phoneticPr fontId="3" type="noConversion"/>
  </si>
  <si>
    <t>positive regulation of blood circulation</t>
    <phoneticPr fontId="3" type="noConversion"/>
  </si>
  <si>
    <t>11651,12389,13614,14219,14609,606496</t>
    <phoneticPr fontId="3" type="noConversion"/>
  </si>
  <si>
    <t>Akt1,Cav1,Edn1,Ccn2,Gja1,Gsk3a</t>
    <phoneticPr fontId="3" type="noConversion"/>
  </si>
  <si>
    <t>11651,12389,14360,14463,16000,16476,17390</t>
    <phoneticPr fontId="3" type="noConversion"/>
  </si>
  <si>
    <t>Akt1,Cav1,Fyn,Gata4,Igf1,Jun,Mmp2</t>
    <phoneticPr fontId="3" type="noConversion"/>
  </si>
  <si>
    <t>GO:0008016</t>
    <phoneticPr fontId="3" type="noConversion"/>
  </si>
  <si>
    <t>regulation of heart contraction</t>
    <phoneticPr fontId="3" type="noConversion"/>
  </si>
  <si>
    <t>12389,13614,13819,14219,14463,14609,606496</t>
    <phoneticPr fontId="3" type="noConversion"/>
  </si>
  <si>
    <t>Cav1,Edn1,Epas1,Ccn2,Gata4,Gja1,Gsk3a</t>
    <phoneticPr fontId="3" type="noConversion"/>
  </si>
  <si>
    <t>GO:0019229</t>
    <phoneticPr fontId="3" type="noConversion"/>
  </si>
  <si>
    <t>regulation of vasoconstriction</t>
    <phoneticPr fontId="3" type="noConversion"/>
  </si>
  <si>
    <t>11651,12389,13614,14609,17390</t>
    <phoneticPr fontId="3" type="noConversion"/>
  </si>
  <si>
    <t>Akt1,Cav1,Edn1,Gja1,Mmp2</t>
    <phoneticPr fontId="3" type="noConversion"/>
  </si>
  <si>
    <t>GO:0060047</t>
    <phoneticPr fontId="3" type="noConversion"/>
  </si>
  <si>
    <t>heart contraction</t>
    <phoneticPr fontId="3" type="noConversion"/>
  </si>
  <si>
    <t>7/220</t>
    <phoneticPr fontId="3" type="noConversion"/>
  </si>
  <si>
    <t>GO:0051899</t>
    <phoneticPr fontId="3" type="noConversion"/>
  </si>
  <si>
    <t>membrane depolarization</t>
    <phoneticPr fontId="3" type="noConversion"/>
  </si>
  <si>
    <t>5/84</t>
    <phoneticPr fontId="3" type="noConversion"/>
  </si>
  <si>
    <t>12389,13614,14609,16476,20779</t>
    <phoneticPr fontId="3" type="noConversion"/>
  </si>
  <si>
    <t>Cav1,Edn1,Gja1,Jun,Src</t>
    <phoneticPr fontId="3" type="noConversion"/>
  </si>
  <si>
    <t>GO:0120162</t>
    <phoneticPr fontId="3" type="noConversion"/>
  </si>
  <si>
    <t>positive regulation of cold-induced thermogenesis</t>
    <phoneticPr fontId="3" type="noConversion"/>
  </si>
  <si>
    <t>12389,13819,14609,22228,22339</t>
    <phoneticPr fontId="3" type="noConversion"/>
  </si>
  <si>
    <t>Cav1,Epas1,Gja1,Ucp2,Vegfa</t>
    <phoneticPr fontId="3" type="noConversion"/>
  </si>
  <si>
    <t>GO:0042310</t>
    <phoneticPr fontId="3" type="noConversion"/>
  </si>
  <si>
    <t>vasoconstriction</t>
    <phoneticPr fontId="3" type="noConversion"/>
  </si>
  <si>
    <t>6/181</t>
    <phoneticPr fontId="3" type="noConversion"/>
  </si>
  <si>
    <t>12389,13653,13819,14609,22228,22339</t>
    <phoneticPr fontId="3" type="noConversion"/>
  </si>
  <si>
    <t>Cav1,Egr1,Epas1,Gja1,Ucp2,Vegfa</t>
    <phoneticPr fontId="3" type="noConversion"/>
  </si>
  <si>
    <t>GO:0097756</t>
    <phoneticPr fontId="3" type="noConversion"/>
  </si>
  <si>
    <t>negative regulation of blood vessel diameter</t>
    <phoneticPr fontId="3" type="noConversion"/>
  </si>
  <si>
    <t>GO:0003018</t>
    <phoneticPr fontId="3" type="noConversion"/>
  </si>
  <si>
    <t>vascular process in circulatory system</t>
    <phoneticPr fontId="3" type="noConversion"/>
  </si>
  <si>
    <t>11651,12389,13614,14609,17390,22339</t>
    <phoneticPr fontId="3" type="noConversion"/>
  </si>
  <si>
    <t>Akt1,Cav1,Edn1,Gja1,Mmp2,Vegfa</t>
    <phoneticPr fontId="3" type="noConversion"/>
  </si>
  <si>
    <t>6/240</t>
    <phoneticPr fontId="3" type="noConversion"/>
  </si>
  <si>
    <t>11651,12389,13653,14360,26420,606496</t>
    <phoneticPr fontId="3" type="noConversion"/>
  </si>
  <si>
    <t>Akt1,Cav1,Egr1,Fyn,Mapk9,Gsk3a</t>
    <phoneticPr fontId="3" type="noConversion"/>
  </si>
  <si>
    <t>7/390</t>
    <phoneticPr fontId="3" type="noConversion"/>
  </si>
  <si>
    <t>11651,12389,14460,16000,16476,17127,20779</t>
    <phoneticPr fontId="3" type="noConversion"/>
  </si>
  <si>
    <t>Akt1,Cav1,Gata1,Igf1,Jun,Smad3,Src</t>
    <phoneticPr fontId="3" type="noConversion"/>
  </si>
  <si>
    <t>GO:0035296</t>
    <phoneticPr fontId="3" type="noConversion"/>
  </si>
  <si>
    <t>regulation of tube diameter</t>
    <phoneticPr fontId="3" type="noConversion"/>
  </si>
  <si>
    <t>GO:0050880</t>
    <phoneticPr fontId="3" type="noConversion"/>
  </si>
  <si>
    <t>regulation of blood vessel size</t>
    <phoneticPr fontId="3" type="noConversion"/>
  </si>
  <si>
    <t>GO:0097746</t>
    <phoneticPr fontId="3" type="noConversion"/>
  </si>
  <si>
    <t>regulation of blood vessel diameter</t>
    <phoneticPr fontId="3" type="noConversion"/>
  </si>
  <si>
    <t>GO:0035150</t>
    <phoneticPr fontId="3" type="noConversion"/>
  </si>
  <si>
    <t>regulation of tube size</t>
    <phoneticPr fontId="3" type="noConversion"/>
  </si>
  <si>
    <t>7/452</t>
    <phoneticPr fontId="3" type="noConversion"/>
  </si>
  <si>
    <t>11651,12389,13614,14609,16476,20779,22228</t>
    <phoneticPr fontId="3" type="noConversion"/>
  </si>
  <si>
    <t>Akt1,Cav1,Edn1,Gja1,Jun,Src,Ucp2</t>
    <phoneticPr fontId="3" type="noConversion"/>
  </si>
  <si>
    <t>GO:0007589</t>
    <phoneticPr fontId="3" type="noConversion"/>
  </si>
  <si>
    <t>body fluid secretion</t>
    <phoneticPr fontId="3" type="noConversion"/>
  </si>
  <si>
    <t>12389,13614,14609,22339</t>
    <phoneticPr fontId="3" type="noConversion"/>
  </si>
  <si>
    <t>Cav1,Edn1,Gja1,Vegfa</t>
    <phoneticPr fontId="3" type="noConversion"/>
  </si>
  <si>
    <t>5/206</t>
    <phoneticPr fontId="3" type="noConversion"/>
  </si>
  <si>
    <t>11651,12389,14360,26420,606496</t>
    <phoneticPr fontId="3" type="noConversion"/>
  </si>
  <si>
    <t>Akt1,Cav1,Fyn,Mapk9,Gsk3a</t>
    <phoneticPr fontId="3" type="noConversion"/>
  </si>
  <si>
    <t>GO:0045907</t>
    <phoneticPr fontId="3" type="noConversion"/>
  </si>
  <si>
    <t>positive regulation of vasoconstriction</t>
    <phoneticPr fontId="3" type="noConversion"/>
  </si>
  <si>
    <t>11651,12389,14609</t>
    <phoneticPr fontId="3" type="noConversion"/>
  </si>
  <si>
    <t>Akt1,Cav1,Gja1</t>
    <phoneticPr fontId="3" type="noConversion"/>
  </si>
  <si>
    <t>6/355</t>
    <phoneticPr fontId="3" type="noConversion"/>
  </si>
  <si>
    <t>12389,13614,14460,14609,18595,22339</t>
    <phoneticPr fontId="3" type="noConversion"/>
  </si>
  <si>
    <t>Cav1,Edn1,Gata1,Gja1,Pdgfra,Vegfa</t>
    <phoneticPr fontId="3" type="noConversion"/>
  </si>
  <si>
    <t>GO:0034763</t>
    <phoneticPr fontId="3" type="noConversion"/>
  </si>
  <si>
    <t>negative regulation of transmembrane transport</t>
    <phoneticPr fontId="3" type="noConversion"/>
  </si>
  <si>
    <t>11651,12389,384783,606496</t>
    <phoneticPr fontId="3" type="noConversion"/>
  </si>
  <si>
    <t>Akt1,Cav1,Irs2,Gsk3a</t>
    <phoneticPr fontId="3" type="noConversion"/>
  </si>
  <si>
    <t>GO:0007595</t>
    <phoneticPr fontId="3" type="noConversion"/>
  </si>
  <si>
    <t>lactation</t>
    <phoneticPr fontId="3" type="noConversion"/>
  </si>
  <si>
    <t>12389,14609,22339</t>
    <phoneticPr fontId="3" type="noConversion"/>
  </si>
  <si>
    <t>Cav1,Gja1,Vegfa</t>
    <phoneticPr fontId="3" type="noConversion"/>
  </si>
  <si>
    <t>GO:0032507</t>
    <phoneticPr fontId="3" type="noConversion"/>
  </si>
  <si>
    <t>maintenance of protein location in cell</t>
    <phoneticPr fontId="3" type="noConversion"/>
  </si>
  <si>
    <t>GO:0006937</t>
    <phoneticPr fontId="3" type="noConversion"/>
  </si>
  <si>
    <t>regulation of muscle contraction</t>
    <phoneticPr fontId="3" type="noConversion"/>
  </si>
  <si>
    <t>12389,13614,14219,14463</t>
    <phoneticPr fontId="3" type="noConversion"/>
  </si>
  <si>
    <t>Cav1,Edn1,Ccn2,Gata4</t>
    <phoneticPr fontId="3" type="noConversion"/>
  </si>
  <si>
    <t>GO:0055117</t>
    <phoneticPr fontId="3" type="noConversion"/>
  </si>
  <si>
    <t>regulation of cardiac muscle contraction</t>
    <phoneticPr fontId="3" type="noConversion"/>
  </si>
  <si>
    <t>12389,14219,14463</t>
    <phoneticPr fontId="3" type="noConversion"/>
  </si>
  <si>
    <t>Cav1,Ccn2,Gata4</t>
    <phoneticPr fontId="3" type="noConversion"/>
  </si>
  <si>
    <t>7/582</t>
    <phoneticPr fontId="3" type="noConversion"/>
  </si>
  <si>
    <t>11651,12389,13614,14609,17390,22339,74772</t>
    <phoneticPr fontId="3" type="noConversion"/>
  </si>
  <si>
    <t>Akt1,Cav1,Edn1,Gja1,Mmp2,Vegfa,Atp13a2</t>
    <phoneticPr fontId="3" type="noConversion"/>
  </si>
  <si>
    <t>11651,12389,14460,16476</t>
    <phoneticPr fontId="3" type="noConversion"/>
  </si>
  <si>
    <t>Akt1,Cav1,Gata1,Jun</t>
    <phoneticPr fontId="3" type="noConversion"/>
  </si>
  <si>
    <t>GO:0031397</t>
    <phoneticPr fontId="3" type="noConversion"/>
  </si>
  <si>
    <t>negative regulation of protein ubiquitination</t>
    <phoneticPr fontId="3" type="noConversion"/>
  </si>
  <si>
    <t>11651,12389,14360</t>
    <phoneticPr fontId="3" type="noConversion"/>
  </si>
  <si>
    <t>Akt1,Cav1,Fyn</t>
    <phoneticPr fontId="3" type="noConversion"/>
  </si>
  <si>
    <t>GO:0006942</t>
    <phoneticPr fontId="3" type="noConversion"/>
  </si>
  <si>
    <t>regulation of striated muscle contraction</t>
    <phoneticPr fontId="3" type="noConversion"/>
  </si>
  <si>
    <t>GO:1903321</t>
    <phoneticPr fontId="3" type="noConversion"/>
  </si>
  <si>
    <t>negative regulation of protein modification by small protein conjugation or removal</t>
    <phoneticPr fontId="3" type="noConversion"/>
  </si>
  <si>
    <t>GO:0051651</t>
    <phoneticPr fontId="3" type="noConversion"/>
  </si>
  <si>
    <t>maintenance of location in cell</t>
    <phoneticPr fontId="3" type="noConversion"/>
  </si>
  <si>
    <t>11651,12389,13614</t>
    <phoneticPr fontId="3" type="noConversion"/>
  </si>
  <si>
    <t>Akt1,Cav1,Edn1</t>
    <phoneticPr fontId="3" type="noConversion"/>
  </si>
  <si>
    <t>GO:0002027</t>
    <phoneticPr fontId="3" type="noConversion"/>
  </si>
  <si>
    <t>regulation of heart rate</t>
    <phoneticPr fontId="3" type="noConversion"/>
  </si>
  <si>
    <t>12389,13614,13819</t>
    <phoneticPr fontId="3" type="noConversion"/>
  </si>
  <si>
    <t>Cav1,Edn1,Epas1</t>
    <phoneticPr fontId="3" type="noConversion"/>
  </si>
  <si>
    <t>GO:0045185</t>
    <phoneticPr fontId="3" type="noConversion"/>
  </si>
  <si>
    <t>maintenance of protein location</t>
    <phoneticPr fontId="3" type="noConversion"/>
  </si>
  <si>
    <t>GO:0034766</t>
    <phoneticPr fontId="3" type="noConversion"/>
  </si>
  <si>
    <t>negative regulation of ion transmembrane transport</t>
    <phoneticPr fontId="3" type="noConversion"/>
  </si>
  <si>
    <t>11651,12389,384783</t>
    <phoneticPr fontId="3" type="noConversion"/>
  </si>
  <si>
    <t>Akt1,Cav1,Irs2</t>
    <phoneticPr fontId="3" type="noConversion"/>
  </si>
  <si>
    <t>GO:0060048</t>
    <phoneticPr fontId="3" type="noConversion"/>
  </si>
  <si>
    <t>cardiac muscle contraction</t>
    <phoneticPr fontId="3" type="noConversion"/>
  </si>
  <si>
    <t>4/252</t>
    <phoneticPr fontId="3" type="noConversion"/>
  </si>
  <si>
    <t>11651,12389,17390,606496</t>
    <phoneticPr fontId="3" type="noConversion"/>
  </si>
  <si>
    <t>Akt1,Cav1,Mmp2,Gsk3a</t>
    <phoneticPr fontId="3" type="noConversion"/>
  </si>
  <si>
    <t>GO:0032970</t>
    <phoneticPr fontId="3" type="noConversion"/>
  </si>
  <si>
    <t>regulation of actin filament-based process</t>
    <phoneticPr fontId="3" type="noConversion"/>
  </si>
  <si>
    <t>12389,13614,14219,14463,17127</t>
    <phoneticPr fontId="3" type="noConversion"/>
  </si>
  <si>
    <t>Cav1,Edn1,Ccn2,Gata4,Smad3</t>
    <phoneticPr fontId="3" type="noConversion"/>
  </si>
  <si>
    <t>GO:0006936</t>
    <phoneticPr fontId="3" type="noConversion"/>
  </si>
  <si>
    <t>muscle contraction</t>
    <phoneticPr fontId="3" type="noConversion"/>
  </si>
  <si>
    <t>4/296</t>
    <phoneticPr fontId="3" type="noConversion"/>
  </si>
  <si>
    <t>11651,11669,12389,12759,13614,14219,14360,16000,17127,26420,74747,14609,21857,21859,56312,74772,606496,11910,171543,20779,18760,19328,384783,13653,13819,14763,11835,22339,16438,16476,228545,75608</t>
    <phoneticPr fontId="3" type="noConversion"/>
  </si>
  <si>
    <t>Akt1,Aldh2,Cav1,Clu,Edn1,Ccn2,Fyn,Igf1,Smad3,Mapk9,Ddit4,Gja1,Timp1,Timp3,Nupr1,Atp13a2,Gsk3a,Atf3,Bmf,Src,Prkd1,Rab12,Irs2,Egr1,Epas1,Gpr37,Ar,Vegfa,Itpr1,Jun,Vps18,Chmp4b</t>
    <phoneticPr fontId="3" type="noConversion"/>
  </si>
  <si>
    <t>11651,11669,12389,12759,13614,14219,14360,16000,17127,26420,74747</t>
    <phoneticPr fontId="3" type="noConversion"/>
  </si>
  <si>
    <t>Akt1,Aldh2,Cav1,Clu,Edn1,Ccn2,Fyn,Igf1,Smad3,Mapk9,Ddit4</t>
    <phoneticPr fontId="3" type="noConversion"/>
  </si>
  <si>
    <t>11651,12389,12759,14360,14609,17127,21857,21859,26420,56312,74772,606496</t>
    <phoneticPr fontId="3" type="noConversion"/>
  </si>
  <si>
    <t>Akt1,Cav1,Clu,Fyn,Gja1,Smad3,Timp1,Timp3,Mapk9,Nupr1,Atp13a2,Gsk3a</t>
    <phoneticPr fontId="3" type="noConversion"/>
  </si>
  <si>
    <t>11910,12389,12759,17127,21859,26420,56312,171543,606496</t>
    <phoneticPr fontId="3" type="noConversion"/>
  </si>
  <si>
    <t>Atf3,Cav1,Clu,Smad3,Timp3,Mapk9,Nupr1,Bmf,Gsk3a</t>
    <phoneticPr fontId="3" type="noConversion"/>
  </si>
  <si>
    <t>11651,12389,12759,14360,16000,17127,26420</t>
    <phoneticPr fontId="3" type="noConversion"/>
  </si>
  <si>
    <t>Akt1,Cav1,Clu,Fyn,Igf1,Smad3,Mapk9</t>
    <phoneticPr fontId="3" type="noConversion"/>
  </si>
  <si>
    <t>11651,12389,12759,16000,17127,26420</t>
    <phoneticPr fontId="3" type="noConversion"/>
  </si>
  <si>
    <t>Akt1,Cav1,Clu,Igf1,Smad3,Mapk9</t>
    <phoneticPr fontId="3" type="noConversion"/>
  </si>
  <si>
    <t>11651,12389,12759,14219,14360,17127,20779,26420,56312,606496</t>
    <phoneticPr fontId="3" type="noConversion"/>
  </si>
  <si>
    <t>Akt1,Cav1,Clu,Ccn2,Fyn,Smad3,Src,Mapk9,Nupr1,Gsk3a</t>
    <phoneticPr fontId="3" type="noConversion"/>
  </si>
  <si>
    <t>11651,12389,12759,14609,16000,18760,19328,26420,56312,384783,606496</t>
    <phoneticPr fontId="3" type="noConversion"/>
  </si>
  <si>
    <t>Akt1,Cav1,Clu,Gja1,Igf1,Prkd1,Rab12,Mapk9,Nupr1,Irs2,Gsk3a</t>
    <phoneticPr fontId="3" type="noConversion"/>
  </si>
  <si>
    <t>11651,11669,12389,12759,14360,16000,17127,26420</t>
    <phoneticPr fontId="3" type="noConversion"/>
  </si>
  <si>
    <t>Akt1,Aldh2,Cav1,Clu,Fyn,Igf1,Smad3,Mapk9</t>
    <phoneticPr fontId="3" type="noConversion"/>
  </si>
  <si>
    <t>10/395</t>
    <phoneticPr fontId="3" type="noConversion"/>
  </si>
  <si>
    <t>11651,12389,12759,16000,18760,19328,26420,56312,384783,606496</t>
    <phoneticPr fontId="3" type="noConversion"/>
  </si>
  <si>
    <t>Akt1,Cav1,Clu,Igf1,Prkd1,Rab12,Mapk9,Nupr1,Irs2,Gsk3a</t>
    <phoneticPr fontId="3" type="noConversion"/>
  </si>
  <si>
    <t>6/86</t>
    <phoneticPr fontId="3" type="noConversion"/>
  </si>
  <si>
    <t>6/105</t>
    <phoneticPr fontId="3" type="noConversion"/>
  </si>
  <si>
    <t>11651,12389,12759,26420,56312,606496</t>
    <phoneticPr fontId="3" type="noConversion"/>
  </si>
  <si>
    <t>Akt1,Cav1,Clu,Mapk9,Nupr1,Gsk3a</t>
    <phoneticPr fontId="3" type="noConversion"/>
  </si>
  <si>
    <t>GO:0017144</t>
    <phoneticPr fontId="3" type="noConversion"/>
  </si>
  <si>
    <t>drug metabolic process</t>
    <phoneticPr fontId="3" type="noConversion"/>
  </si>
  <si>
    <t>12/749</t>
    <phoneticPr fontId="3" type="noConversion"/>
  </si>
  <si>
    <t>11651,12389,12759,13653,13819,14360,14763,16000,17127,26420,56312,74747</t>
    <phoneticPr fontId="3" type="noConversion"/>
  </si>
  <si>
    <t>Akt1,Cav1,Clu,Egr1,Epas1,Fyn,Gpr37,Igf1,Smad3,Mapk9,Nupr1,Ddit4</t>
    <phoneticPr fontId="3" type="noConversion"/>
  </si>
  <si>
    <t>11651,12389,12759,14609,26420,56312,606496</t>
    <phoneticPr fontId="3" type="noConversion"/>
  </si>
  <si>
    <t>Akt1,Cav1,Clu,Gja1,Mapk9,Nupr1,Gsk3a</t>
    <phoneticPr fontId="3" type="noConversion"/>
  </si>
  <si>
    <t>6/145</t>
    <phoneticPr fontId="3" type="noConversion"/>
  </si>
  <si>
    <t>11651,12389,12759,26420,606496</t>
    <phoneticPr fontId="3" type="noConversion"/>
  </si>
  <si>
    <t>Akt1,Cav1,Clu,Mapk9,Gsk3a</t>
    <phoneticPr fontId="3" type="noConversion"/>
  </si>
  <si>
    <t>11651,12389,12759,26420,56312,74772,606496</t>
    <phoneticPr fontId="3" type="noConversion"/>
  </si>
  <si>
    <t>Akt1,Cav1,Clu,Mapk9,Nupr1,Atp13a2,Gsk3a</t>
    <phoneticPr fontId="3" type="noConversion"/>
  </si>
  <si>
    <t>7/261</t>
    <phoneticPr fontId="3" type="noConversion"/>
  </si>
  <si>
    <t>11651,11835,12389,12759,13614,18760,22339</t>
    <phoneticPr fontId="3" type="noConversion"/>
  </si>
  <si>
    <t>Akt1,Ar,Cav1,Clu,Edn1,Prkd1,Vegfa</t>
    <phoneticPr fontId="3" type="noConversion"/>
  </si>
  <si>
    <t>11651,12759,17127,26420</t>
    <phoneticPr fontId="3" type="noConversion"/>
  </si>
  <si>
    <t>Akt1,Clu,Smad3,Mapk9</t>
    <phoneticPr fontId="3" type="noConversion"/>
  </si>
  <si>
    <t>11651,11835,12389,12759,13614,18760,22339,56312</t>
    <phoneticPr fontId="3" type="noConversion"/>
  </si>
  <si>
    <t>Akt1,Ar,Cav1,Clu,Edn1,Prkd1,Vegfa,Nupr1</t>
    <phoneticPr fontId="3" type="noConversion"/>
  </si>
  <si>
    <t>11910,12389,12759,16438,16476,56312</t>
    <phoneticPr fontId="3" type="noConversion"/>
  </si>
  <si>
    <t>Atf3,Cav1,Clu,Itpr1,Jun,Nupr1</t>
    <phoneticPr fontId="3" type="noConversion"/>
  </si>
  <si>
    <t>11651,12389,12759,16000,17127,26420,228545</t>
    <phoneticPr fontId="3" type="noConversion"/>
  </si>
  <si>
    <t>Akt1,Cav1,Clu,Igf1,Smad3,Mapk9,Vps18</t>
    <phoneticPr fontId="3" type="noConversion"/>
  </si>
  <si>
    <t>7/406</t>
    <phoneticPr fontId="3" type="noConversion"/>
  </si>
  <si>
    <t>11651,11835,12389,12759,18760,75608,228545</t>
    <phoneticPr fontId="3" type="noConversion"/>
  </si>
  <si>
    <t>Akt1,Ar,Cav1,Clu,Prkd1,Chmp4b,Vps18</t>
    <phoneticPr fontId="3" type="noConversion"/>
  </si>
  <si>
    <t>9/770</t>
    <phoneticPr fontId="3" type="noConversion"/>
  </si>
  <si>
    <t>11651,12389,12759,19328,26420,56312,74772,75608,606496</t>
    <phoneticPr fontId="3" type="noConversion"/>
  </si>
  <si>
    <t>Akt1,Cav1,Clu,Rab12,Mapk9,Nupr1,Atp13a2,Chmp4b,Gsk3a</t>
    <phoneticPr fontId="3" type="noConversion"/>
  </si>
  <si>
    <t>11651,11835,12389,12759</t>
    <phoneticPr fontId="3" type="noConversion"/>
  </si>
  <si>
    <t>Akt1,Ar,Cav1,Clu</t>
    <phoneticPr fontId="3" type="noConversion"/>
  </si>
  <si>
    <t>11835,12389,12759,18760</t>
    <phoneticPr fontId="3" type="noConversion"/>
  </si>
  <si>
    <t>Ar,Cav1,Clu,Prkd1</t>
    <phoneticPr fontId="3" type="noConversion"/>
  </si>
  <si>
    <t>12389,12759,56312</t>
    <phoneticPr fontId="3" type="noConversion"/>
  </si>
  <si>
    <t>Cav1,Clu,Nupr1</t>
    <phoneticPr fontId="3" type="noConversion"/>
  </si>
  <si>
    <t>6/470</t>
    <phoneticPr fontId="3" type="noConversion"/>
  </si>
  <si>
    <t>7/721</t>
    <phoneticPr fontId="3" type="noConversion"/>
  </si>
  <si>
    <t>11651,12389,12759,26420,56312,75608,606496</t>
    <phoneticPr fontId="3" type="noConversion"/>
  </si>
  <si>
    <t>Akt1,Cav1,Clu,Mapk9,Nupr1,Chmp4b,Gsk3a</t>
    <phoneticPr fontId="3" type="noConversion"/>
  </si>
  <si>
    <t>GO:0031398</t>
    <phoneticPr fontId="3" type="noConversion"/>
  </si>
  <si>
    <t>positive regulation of protein ubiquitination</t>
    <phoneticPr fontId="3" type="noConversion"/>
  </si>
  <si>
    <t>12389,26420,606496</t>
    <phoneticPr fontId="3" type="noConversion"/>
  </si>
  <si>
    <t>Cav1,Mapk9,Gsk3a</t>
    <phoneticPr fontId="3" type="noConversion"/>
  </si>
  <si>
    <t>5/406</t>
    <phoneticPr fontId="3" type="noConversion"/>
  </si>
  <si>
    <t>GO:1903322</t>
    <phoneticPr fontId="3" type="noConversion"/>
  </si>
  <si>
    <t>positive regulation of protein modification by small protein conjugation or removal</t>
    <phoneticPr fontId="3" type="noConversion"/>
  </si>
  <si>
    <t>GO:0014897</t>
    <phoneticPr fontId="3" type="noConversion"/>
  </si>
  <si>
    <t>striated muscle hypertrophy</t>
    <phoneticPr fontId="3" type="noConversion"/>
  </si>
  <si>
    <t>11739,11835,13614,14463,16000,17127,21937,606496,11651,14609,18595,22339,12389,56312,12576,16476,17390,14219,20393,16952,20779,16438,19416,207565,75608</t>
    <phoneticPr fontId="3" type="noConversion"/>
  </si>
  <si>
    <t>Slc25a4,Ar,Edn1,Gata4,Igf1,Smad3,Tnfrsf1a,Gsk3a,Akt1,Gja1,Pdgfra,Vegfa,Cav1,Nupr1,Cdkn1b,Jun,Mmp2,Ccn2,Sgk1,Anxa1,Src,Itpr1,Rasd1,Camkk2,Chmp4b</t>
    <phoneticPr fontId="3" type="noConversion"/>
  </si>
  <si>
    <t>11739,11835,13614,14463,16000,17127,21937,606496</t>
    <phoneticPr fontId="3" type="noConversion"/>
  </si>
  <si>
    <t>Slc25a4,Ar,Edn1,Gata4,Igf1,Smad3,Tnfrsf1a,Gsk3a</t>
    <phoneticPr fontId="3" type="noConversion"/>
  </si>
  <si>
    <t>GO:0014896</t>
    <phoneticPr fontId="3" type="noConversion"/>
  </si>
  <si>
    <t>muscle hypertrophy</t>
    <phoneticPr fontId="3" type="noConversion"/>
  </si>
  <si>
    <t>8/109</t>
    <phoneticPr fontId="3" type="noConversion"/>
  </si>
  <si>
    <t>GO:0043500</t>
    <phoneticPr fontId="3" type="noConversion"/>
  </si>
  <si>
    <t>muscle adaptation</t>
    <phoneticPr fontId="3" type="noConversion"/>
  </si>
  <si>
    <t>8/118</t>
    <phoneticPr fontId="3" type="noConversion"/>
  </si>
  <si>
    <t>9/207</t>
    <phoneticPr fontId="3" type="noConversion"/>
  </si>
  <si>
    <t>11651,11739,11835,13614,14463,14609,16000,18595,606496</t>
    <phoneticPr fontId="3" type="noConversion"/>
  </si>
  <si>
    <t>Akt1,Slc25a4,Ar,Edn1,Gata4,Gja1,Igf1,Pdgfra,Gsk3a</t>
    <phoneticPr fontId="3" type="noConversion"/>
  </si>
  <si>
    <t>GO:0055013</t>
    <phoneticPr fontId="3" type="noConversion"/>
  </si>
  <si>
    <t>cardiac muscle cell development</t>
    <phoneticPr fontId="3" type="noConversion"/>
  </si>
  <si>
    <t>7/95</t>
    <phoneticPr fontId="3" type="noConversion"/>
  </si>
  <si>
    <t>11739,13614,14463,16000,18595,22339,606496</t>
    <phoneticPr fontId="3" type="noConversion"/>
  </si>
  <si>
    <t>Slc25a4,Edn1,Gata4,Igf1,Pdgfra,Vegfa,Gsk3a</t>
    <phoneticPr fontId="3" type="noConversion"/>
  </si>
  <si>
    <t>GO:0055006</t>
    <phoneticPr fontId="3" type="noConversion"/>
  </si>
  <si>
    <t>cardiac cell development</t>
    <phoneticPr fontId="3" type="noConversion"/>
  </si>
  <si>
    <t>11739,12389,13614,14463,16000,56312</t>
    <phoneticPr fontId="3" type="noConversion"/>
  </si>
  <si>
    <t>Slc25a4,Cav1,Edn1,Gata4,Igf1,Nupr1</t>
    <phoneticPr fontId="3" type="noConversion"/>
  </si>
  <si>
    <t>GO:0003300</t>
    <phoneticPr fontId="3" type="noConversion"/>
  </si>
  <si>
    <t>cardiac muscle hypertrophy</t>
    <phoneticPr fontId="3" type="noConversion"/>
  </si>
  <si>
    <t>11739,13614,14463,16000,17127,21937,606496</t>
    <phoneticPr fontId="3" type="noConversion"/>
  </si>
  <si>
    <t>Slc25a4,Edn1,Gata4,Igf1,Smad3,Tnfrsf1a,Gsk3a</t>
    <phoneticPr fontId="3" type="noConversion"/>
  </si>
  <si>
    <t>13/632</t>
    <phoneticPr fontId="3" type="noConversion"/>
  </si>
  <si>
    <t>11739,12576,13614,14463,14609,16000,16476,17127,17390,18595,21937,22339,606496</t>
    <phoneticPr fontId="3" type="noConversion"/>
  </si>
  <si>
    <t>Slc25a4,Cdkn1b,Edn1,Gata4,Gja1,Igf1,Jun,Smad3,Mmp2,Pdgfra,Tnfrsf1a,Vegfa,Gsk3a</t>
    <phoneticPr fontId="3" type="noConversion"/>
  </si>
  <si>
    <t>GO:0090257</t>
    <phoneticPr fontId="3" type="noConversion"/>
  </si>
  <si>
    <t>regulation of muscle system process</t>
    <phoneticPr fontId="3" type="noConversion"/>
  </si>
  <si>
    <t>9/244</t>
    <phoneticPr fontId="3" type="noConversion"/>
  </si>
  <si>
    <t>11739,12389,13614,14219,14463,16000,17127,21937,606496</t>
    <phoneticPr fontId="3" type="noConversion"/>
  </si>
  <si>
    <t>Slc25a4,Cav1,Edn1,Ccn2,Gata4,Igf1,Smad3,Tnfrsf1a,Gsk3a</t>
    <phoneticPr fontId="3" type="noConversion"/>
  </si>
  <si>
    <t>GO:0046620</t>
    <phoneticPr fontId="3" type="noConversion"/>
  </si>
  <si>
    <t>regulation of organ growth</t>
    <phoneticPr fontId="3" type="noConversion"/>
  </si>
  <si>
    <t>7/121</t>
    <phoneticPr fontId="3" type="noConversion"/>
  </si>
  <si>
    <t>11651,11739,13614,14463,14609,16000,606496</t>
    <phoneticPr fontId="3" type="noConversion"/>
  </si>
  <si>
    <t>Akt1,Slc25a4,Edn1,Gata4,Gja1,Igf1,Gsk3a</t>
    <phoneticPr fontId="3" type="noConversion"/>
  </si>
  <si>
    <t>GO:0010611</t>
    <phoneticPr fontId="3" type="noConversion"/>
  </si>
  <si>
    <t>regulation of cardiac muscle hypertrophy</t>
    <phoneticPr fontId="3" type="noConversion"/>
  </si>
  <si>
    <t>11739,13614,16000,17127,21937,606496</t>
    <phoneticPr fontId="3" type="noConversion"/>
  </si>
  <si>
    <t>Slc25a4,Edn1,Igf1,Smad3,Tnfrsf1a,Gsk3a</t>
    <phoneticPr fontId="3" type="noConversion"/>
  </si>
  <si>
    <t>GO:0014743</t>
    <phoneticPr fontId="3" type="noConversion"/>
  </si>
  <si>
    <t>regulation of muscle hypertrophy</t>
    <phoneticPr fontId="3" type="noConversion"/>
  </si>
  <si>
    <t>GO:0055021</t>
    <phoneticPr fontId="3" type="noConversion"/>
  </si>
  <si>
    <t>regulation of cardiac muscle tissue growth</t>
    <phoneticPr fontId="3" type="noConversion"/>
  </si>
  <si>
    <t>11739,13614,14463,14609,16000,606496</t>
    <phoneticPr fontId="3" type="noConversion"/>
  </si>
  <si>
    <t>Slc25a4,Edn1,Gata4,Gja1,Igf1,Gsk3a</t>
    <phoneticPr fontId="3" type="noConversion"/>
  </si>
  <si>
    <t>GO:0003298</t>
    <phoneticPr fontId="3" type="noConversion"/>
  </si>
  <si>
    <t>physiological muscle hypertrophy</t>
    <phoneticPr fontId="3" type="noConversion"/>
  </si>
  <si>
    <t>11739,13614,14463,16000,606496</t>
    <phoneticPr fontId="3" type="noConversion"/>
  </si>
  <si>
    <t>Slc25a4,Edn1,Gata4,Igf1,Gsk3a</t>
    <phoneticPr fontId="3" type="noConversion"/>
  </si>
  <si>
    <t>GO:0003301</t>
    <phoneticPr fontId="3" type="noConversion"/>
  </si>
  <si>
    <t>physiological cardiac muscle hypertrophy</t>
    <phoneticPr fontId="3" type="noConversion"/>
  </si>
  <si>
    <t>GO:0061049</t>
    <phoneticPr fontId="3" type="noConversion"/>
  </si>
  <si>
    <t>cell growth involved in cardiac muscle cell development</t>
    <phoneticPr fontId="3" type="noConversion"/>
  </si>
  <si>
    <t>GO:0060420</t>
    <phoneticPr fontId="3" type="noConversion"/>
  </si>
  <si>
    <t>regulation of heart growth</t>
    <phoneticPr fontId="3" type="noConversion"/>
  </si>
  <si>
    <t>GO:0003012</t>
    <phoneticPr fontId="3" type="noConversion"/>
  </si>
  <si>
    <t>muscle system process</t>
    <phoneticPr fontId="3" type="noConversion"/>
  </si>
  <si>
    <t>10/402</t>
    <phoneticPr fontId="3" type="noConversion"/>
  </si>
  <si>
    <t>11739,11835,12389,13614,14219,14463,16000,17127,21937,606496</t>
    <phoneticPr fontId="3" type="noConversion"/>
  </si>
  <si>
    <t>Slc25a4,Ar,Cav1,Edn1,Ccn2,Gata4,Igf1,Smad3,Tnfrsf1a,Gsk3a</t>
    <phoneticPr fontId="3" type="noConversion"/>
  </si>
  <si>
    <t>11651,11739,11835,12576,13614,14463,14609,16000,22339,606496</t>
    <phoneticPr fontId="3" type="noConversion"/>
  </si>
  <si>
    <t>Akt1,Slc25a4,Ar,Cdkn1b,Edn1,Gata4,Gja1,Igf1,Vegfa,Gsk3a</t>
    <phoneticPr fontId="3" type="noConversion"/>
  </si>
  <si>
    <t>11/523</t>
    <phoneticPr fontId="3" type="noConversion"/>
  </si>
  <si>
    <t>11651,11739,12576,13614,14463,14609,16000,17127,20393,22339,606496</t>
    <phoneticPr fontId="3" type="noConversion"/>
  </si>
  <si>
    <t>Akt1,Slc25a4,Cdkn1b,Edn1,Gata4,Gja1,Igf1,Smad3,Sgk1,Vegfa,Gsk3a</t>
    <phoneticPr fontId="3" type="noConversion"/>
  </si>
  <si>
    <t>11651,11739,11835,12576,13614,14463,14609,16000,16952,17127,18595,22339,606496</t>
    <phoneticPr fontId="3" type="noConversion"/>
  </si>
  <si>
    <t>Akt1,Slc25a4,Ar,Cdkn1b,Edn1,Gata4,Gja1,Igf1,Anxa1,Smad3,Pdgfra,Vegfa,Gsk3a</t>
    <phoneticPr fontId="3" type="noConversion"/>
  </si>
  <si>
    <t>GO:0043502</t>
    <phoneticPr fontId="3" type="noConversion"/>
  </si>
  <si>
    <t>regulation of muscle adaptation</t>
    <phoneticPr fontId="3" type="noConversion"/>
  </si>
  <si>
    <t>10/438</t>
    <phoneticPr fontId="3" type="noConversion"/>
  </si>
  <si>
    <t>11651,11739,12576,13614,14609,16000,17127,20393,22339,606496</t>
    <phoneticPr fontId="3" type="noConversion"/>
  </si>
  <si>
    <t>Akt1,Slc25a4,Cdkn1b,Edn1,Gja1,Igf1,Smad3,Sgk1,Vegfa,Gsk3a</t>
    <phoneticPr fontId="3" type="noConversion"/>
  </si>
  <si>
    <t>GO:0046622</t>
    <phoneticPr fontId="3" type="noConversion"/>
  </si>
  <si>
    <t>positive regulation of organ growth</t>
    <phoneticPr fontId="3" type="noConversion"/>
  </si>
  <si>
    <t>5/57</t>
    <phoneticPr fontId="3" type="noConversion"/>
  </si>
  <si>
    <t>11651,11739,13614,14463,16000</t>
    <phoneticPr fontId="3" type="noConversion"/>
  </si>
  <si>
    <t>Akt1,Slc25a4,Edn1,Gata4,Igf1</t>
    <phoneticPr fontId="3" type="noConversion"/>
  </si>
  <si>
    <t>GO:0055017</t>
    <phoneticPr fontId="3" type="noConversion"/>
  </si>
  <si>
    <t>cardiac muscle tissue growth</t>
    <phoneticPr fontId="3" type="noConversion"/>
  </si>
  <si>
    <t>8/259</t>
    <phoneticPr fontId="3" type="noConversion"/>
  </si>
  <si>
    <t>11739,13614,14463,14609,16000,18595,22339,606496</t>
    <phoneticPr fontId="3" type="noConversion"/>
  </si>
  <si>
    <t>Slc25a4,Edn1,Gata4,Gja1,Igf1,Pdgfra,Vegfa,Gsk3a</t>
    <phoneticPr fontId="3" type="noConversion"/>
  </si>
  <si>
    <t>11739,13614,14463,14609,16000,17127,606496</t>
    <phoneticPr fontId="3" type="noConversion"/>
  </si>
  <si>
    <t>Slc25a4,Edn1,Gata4,Gja1,Igf1,Smad3,Gsk3a</t>
    <phoneticPr fontId="3" type="noConversion"/>
  </si>
  <si>
    <t>9/358</t>
    <phoneticPr fontId="3" type="noConversion"/>
  </si>
  <si>
    <t>11651,12576,13614,14219,14463,16000,16952,20779,56312</t>
    <phoneticPr fontId="3" type="noConversion"/>
  </si>
  <si>
    <t>12/726</t>
    <phoneticPr fontId="3" type="noConversion"/>
  </si>
  <si>
    <t>11651,11739,11835,12576,13614,14463,14609,16000,17127,20393,22339,606496</t>
    <phoneticPr fontId="3" type="noConversion"/>
  </si>
  <si>
    <t>Akt1,Slc25a4,Ar,Cdkn1b,Edn1,Gata4,Gja1,Igf1,Smad3,Sgk1,Vegfa,Gsk3a</t>
    <phoneticPr fontId="3" type="noConversion"/>
  </si>
  <si>
    <t>7/180</t>
    <phoneticPr fontId="3" type="noConversion"/>
  </si>
  <si>
    <t>7/181</t>
    <phoneticPr fontId="3" type="noConversion"/>
  </si>
  <si>
    <t>GO:0060419</t>
    <phoneticPr fontId="3" type="noConversion"/>
  </si>
  <si>
    <t>heart growth</t>
    <phoneticPr fontId="3" type="noConversion"/>
  </si>
  <si>
    <t>GO:0055002</t>
    <phoneticPr fontId="3" type="noConversion"/>
  </si>
  <si>
    <t>striated muscle cell development</t>
    <phoneticPr fontId="3" type="noConversion"/>
  </si>
  <si>
    <t>7/190</t>
    <phoneticPr fontId="3" type="noConversion"/>
  </si>
  <si>
    <t>GO:0061050</t>
    <phoneticPr fontId="3" type="noConversion"/>
  </si>
  <si>
    <t>regulation of cell growth involved in cardiac muscle cell development</t>
    <phoneticPr fontId="3" type="noConversion"/>
  </si>
  <si>
    <t>11739,13614,16000,606496</t>
    <phoneticPr fontId="3" type="noConversion"/>
  </si>
  <si>
    <t>Slc25a4,Edn1,Igf1,Gsk3a</t>
    <phoneticPr fontId="3" type="noConversion"/>
  </si>
  <si>
    <t>GO:0055001</t>
    <phoneticPr fontId="3" type="noConversion"/>
  </si>
  <si>
    <t>muscle cell development</t>
    <phoneticPr fontId="3" type="noConversion"/>
  </si>
  <si>
    <t>7/205</t>
    <phoneticPr fontId="3" type="noConversion"/>
  </si>
  <si>
    <t>GO:0051146</t>
    <phoneticPr fontId="3" type="noConversion"/>
  </si>
  <si>
    <t>striated muscle cell differentiation</t>
    <phoneticPr fontId="3" type="noConversion"/>
  </si>
  <si>
    <t>8/317</t>
    <phoneticPr fontId="3" type="noConversion"/>
  </si>
  <si>
    <t>11651,11739,13614,14463,16000,18595,22339,606496</t>
    <phoneticPr fontId="3" type="noConversion"/>
  </si>
  <si>
    <t>Akt1,Slc25a4,Edn1,Gata4,Igf1,Pdgfra,Vegfa,Gsk3a</t>
    <phoneticPr fontId="3" type="noConversion"/>
  </si>
  <si>
    <t>11739,13614,14463,16000</t>
    <phoneticPr fontId="3" type="noConversion"/>
  </si>
  <si>
    <t>Slc25a4,Edn1,Gata4,Igf1</t>
    <phoneticPr fontId="3" type="noConversion"/>
  </si>
  <si>
    <t>11739,13614,14463,14609,16000</t>
    <phoneticPr fontId="3" type="noConversion"/>
  </si>
  <si>
    <t>Slc25a4,Edn1,Gata4,Gja1,Igf1</t>
    <phoneticPr fontId="3" type="noConversion"/>
  </si>
  <si>
    <t>GO:0055023</t>
    <phoneticPr fontId="3" type="noConversion"/>
  </si>
  <si>
    <t>positive regulation of cardiac muscle tissue growth</t>
    <phoneticPr fontId="3" type="noConversion"/>
  </si>
  <si>
    <t>4/42</t>
    <phoneticPr fontId="3" type="noConversion"/>
  </si>
  <si>
    <t>GO:0060421</t>
    <phoneticPr fontId="3" type="noConversion"/>
  </si>
  <si>
    <t>positive regulation of heart growth</t>
    <phoneticPr fontId="3" type="noConversion"/>
  </si>
  <si>
    <t>GO:0061051</t>
    <phoneticPr fontId="3" type="noConversion"/>
  </si>
  <si>
    <t>positive regulation of cell growth involved in cardiac muscle cell development</t>
    <phoneticPr fontId="3" type="noConversion"/>
  </si>
  <si>
    <t>11739,13614,16000</t>
    <phoneticPr fontId="3" type="noConversion"/>
  </si>
  <si>
    <t>Slc25a4,Edn1,Igf1</t>
    <phoneticPr fontId="3" type="noConversion"/>
  </si>
  <si>
    <t>8/399</t>
    <phoneticPr fontId="3" type="noConversion"/>
  </si>
  <si>
    <t>6/198</t>
    <phoneticPr fontId="3" type="noConversion"/>
  </si>
  <si>
    <t>11651,11739,13614,16000,20393,22339</t>
    <phoneticPr fontId="3" type="noConversion"/>
  </si>
  <si>
    <t>Akt1,Slc25a4,Edn1,Igf1,Sgk1,Vegfa</t>
    <phoneticPr fontId="3" type="noConversion"/>
  </si>
  <si>
    <t>11651,11739,13614,14463,16000,20393,22339</t>
    <phoneticPr fontId="3" type="noConversion"/>
  </si>
  <si>
    <t>Akt1,Slc25a4,Edn1,Gata4,Igf1,Sgk1,Vegfa</t>
    <phoneticPr fontId="3" type="noConversion"/>
  </si>
  <si>
    <t>6/217</t>
    <phoneticPr fontId="3" type="noConversion"/>
  </si>
  <si>
    <t>11651,11739,13614,14463,16000,22339</t>
    <phoneticPr fontId="3" type="noConversion"/>
  </si>
  <si>
    <t>Akt1,Slc25a4,Edn1,Gata4,Igf1,Vegfa</t>
    <phoneticPr fontId="3" type="noConversion"/>
  </si>
  <si>
    <t>11739,13614,14463,16000,22339,606496</t>
    <phoneticPr fontId="3" type="noConversion"/>
  </si>
  <si>
    <t>Slc25a4,Edn1,Gata4,Igf1,Vegfa,Gsk3a</t>
    <phoneticPr fontId="3" type="noConversion"/>
  </si>
  <si>
    <t>GO:0010667</t>
    <phoneticPr fontId="3" type="noConversion"/>
  </si>
  <si>
    <t>negative regulation of cardiac muscle cell apoptotic process</t>
    <phoneticPr fontId="3" type="noConversion"/>
  </si>
  <si>
    <t>11739,14463,56312</t>
    <phoneticPr fontId="3" type="noConversion"/>
  </si>
  <si>
    <t>Slc25a4,Gata4,Nupr1</t>
    <phoneticPr fontId="3" type="noConversion"/>
  </si>
  <si>
    <t>GO:0010664</t>
    <phoneticPr fontId="3" type="noConversion"/>
  </si>
  <si>
    <t>negative regulation of striated muscle cell apoptotic process</t>
    <phoneticPr fontId="3" type="noConversion"/>
  </si>
  <si>
    <t>GO:0010613</t>
    <phoneticPr fontId="3" type="noConversion"/>
  </si>
  <si>
    <t>positive regulation of cardiac muscle hypertrophy</t>
    <phoneticPr fontId="3" type="noConversion"/>
  </si>
  <si>
    <t>GO:0014742</t>
    <phoneticPr fontId="3" type="noConversion"/>
  </si>
  <si>
    <t>positive regulation of muscle hypertrophy</t>
    <phoneticPr fontId="3" type="noConversion"/>
  </si>
  <si>
    <t>GO:0019932</t>
    <phoneticPr fontId="3" type="noConversion"/>
  </si>
  <si>
    <t>second-messenger-mediated signaling</t>
    <phoneticPr fontId="3" type="noConversion"/>
  </si>
  <si>
    <t>7/446</t>
    <phoneticPr fontId="3" type="noConversion"/>
  </si>
  <si>
    <t>13614,16000,16438,19416,22339,207565,606496</t>
    <phoneticPr fontId="3" type="noConversion"/>
  </si>
  <si>
    <t>Edn1,Igf1,Itpr1,Rasd1,Vegfa,Camkk2,Gsk3a</t>
    <phoneticPr fontId="3" type="noConversion"/>
  </si>
  <si>
    <t>GO:0051153</t>
    <phoneticPr fontId="3" type="noConversion"/>
  </si>
  <si>
    <t>regulation of striated muscle cell differentiation</t>
    <phoneticPr fontId="3" type="noConversion"/>
  </si>
  <si>
    <t>7/502</t>
    <phoneticPr fontId="3" type="noConversion"/>
  </si>
  <si>
    <t>11651,12576,13614,16000,16952,17127,75608</t>
    <phoneticPr fontId="3" type="noConversion"/>
  </si>
  <si>
    <t>Akt1,Cdkn1b,Edn1,Igf1,Anxa1,Smad3,Chmp4b</t>
    <phoneticPr fontId="3" type="noConversion"/>
  </si>
  <si>
    <t>11651,13614,14219,16000,16952</t>
    <phoneticPr fontId="3" type="noConversion"/>
  </si>
  <si>
    <t>Akt1,Edn1,Ccn2,Igf1,Anxa1</t>
    <phoneticPr fontId="3" type="noConversion"/>
  </si>
  <si>
    <t>12576,13614,16000,75608</t>
    <phoneticPr fontId="3" type="noConversion"/>
  </si>
  <si>
    <t>Cdkn1b,Edn1,Igf1,Chmp4b</t>
    <phoneticPr fontId="3" type="noConversion"/>
  </si>
  <si>
    <t>GO:0051147</t>
    <phoneticPr fontId="3" type="noConversion"/>
  </si>
  <si>
    <t>regulation of muscle cell differentiation</t>
    <phoneticPr fontId="3" type="noConversion"/>
  </si>
  <si>
    <t>7/588</t>
    <phoneticPr fontId="3" type="noConversion"/>
  </si>
  <si>
    <t>11651,12576,13614,14219,16000,16952,75608</t>
    <phoneticPr fontId="3" type="noConversion"/>
  </si>
  <si>
    <t>Akt1,Cdkn1b,Edn1,Ccn2,Igf1,Anxa1,Chmp4b</t>
    <phoneticPr fontId="3" type="noConversion"/>
  </si>
  <si>
    <t>11651,13614,16000,16952</t>
    <phoneticPr fontId="3" type="noConversion"/>
  </si>
  <si>
    <t>Akt1,Edn1,Igf1,Anxa1</t>
    <phoneticPr fontId="3" type="noConversion"/>
  </si>
  <si>
    <t>7/682</t>
    <phoneticPr fontId="3" type="noConversion"/>
  </si>
  <si>
    <t>11651,12576,13614,14609,16000,16952,75608</t>
    <phoneticPr fontId="3" type="noConversion"/>
  </si>
  <si>
    <t>Akt1,Cdkn1b,Edn1,Gja1,Igf1,Anxa1,Chmp4b</t>
    <phoneticPr fontId="3" type="noConversion"/>
  </si>
  <si>
    <t>13614,16000,16438,207565</t>
    <phoneticPr fontId="3" type="noConversion"/>
  </si>
  <si>
    <t>Edn1,Igf1,Itpr1,Camkk2</t>
    <phoneticPr fontId="3" type="noConversion"/>
  </si>
  <si>
    <t>4/270</t>
    <phoneticPr fontId="3" type="noConversion"/>
  </si>
  <si>
    <t>8/111</t>
    <phoneticPr fontId="3" type="noConversion"/>
  </si>
  <si>
    <t>11651,11739,12050,16000,16476,26420,171543,606496,12389,13653,16952,20779,56312,74747,384783,18595,13819,74772,11835,12576,13614,22339,14360,14533,207565,11910,17127,20539,12759,11669,22228,20393</t>
    <phoneticPr fontId="3" type="noConversion"/>
  </si>
  <si>
    <t>Akt1,Slc25a4,Bcl2l2,Igf1,Jun,Mapk9,Bmf,Gsk3a,Cav1,Egr1,Anxa1,Src,Nupr1,Ddit4,Irs2,Pdgfra,Epas1,Atp13a2,Ar,Cdkn1b,Edn1,Vegfa,Fyn,Bloc1s1,Camkk2,Atf3,Smad3,Slc7a5,Clu,Aldh2,Ucp2,Sgk1</t>
    <phoneticPr fontId="3" type="noConversion"/>
  </si>
  <si>
    <t>11651,11739,12050,16000,16476,26420,171543,606496</t>
    <phoneticPr fontId="3" type="noConversion"/>
  </si>
  <si>
    <t>Akt1,Slc25a4,Bcl2l2,Igf1,Jun,Mapk9,Bmf,Gsk3a</t>
    <phoneticPr fontId="3" type="noConversion"/>
  </si>
  <si>
    <t>11651,12050,16000,16476,26420,171543</t>
    <phoneticPr fontId="3" type="noConversion"/>
  </si>
  <si>
    <t>Akt1,Bcl2l2,Igf1,Jun,Mapk9,Bmf</t>
    <phoneticPr fontId="3" type="noConversion"/>
  </si>
  <si>
    <t>10/387</t>
    <phoneticPr fontId="3" type="noConversion"/>
  </si>
  <si>
    <t>11651,12389,13653,16000,16952,20779,26420,56312,74747,384783</t>
    <phoneticPr fontId="3" type="noConversion"/>
  </si>
  <si>
    <t>Akt1,Cav1,Egr1,Igf1,Anxa1,Src,Mapk9,Nupr1,Ddit4,Irs2</t>
    <phoneticPr fontId="3" type="noConversion"/>
  </si>
  <si>
    <t>11651,16000,16952,20779,26420,56312,384783</t>
    <phoneticPr fontId="3" type="noConversion"/>
  </si>
  <si>
    <t>Akt1,Igf1,Anxa1,Src,Mapk9,Nupr1,Irs2</t>
    <phoneticPr fontId="3" type="noConversion"/>
  </si>
  <si>
    <t>7/167</t>
    <phoneticPr fontId="3" type="noConversion"/>
  </si>
  <si>
    <t>11651,16000,16952,18595,20779,26420,384783</t>
    <phoneticPr fontId="3" type="noConversion"/>
  </si>
  <si>
    <t>Akt1,Igf1,Anxa1,Pdgfra,Src,Mapk9,Irs2</t>
    <phoneticPr fontId="3" type="noConversion"/>
  </si>
  <si>
    <t>9/363</t>
    <phoneticPr fontId="3" type="noConversion"/>
  </si>
  <si>
    <t>11651,12389,13653,16000,16952,18595,20779,26420,384783</t>
    <phoneticPr fontId="3" type="noConversion"/>
  </si>
  <si>
    <t>Akt1,Cav1,Egr1,Igf1,Anxa1,Pdgfra,Src,Mapk9,Irs2</t>
    <phoneticPr fontId="3" type="noConversion"/>
  </si>
  <si>
    <t>11651,11739,12050,13819,16000,16476,26420,74772,171543,606496</t>
    <phoneticPr fontId="3" type="noConversion"/>
  </si>
  <si>
    <t>Akt1,Slc25a4,Bcl2l2,Epas1,Igf1,Jun,Mapk9,Atp13a2,Bmf,Gsk3a</t>
    <phoneticPr fontId="3" type="noConversion"/>
  </si>
  <si>
    <t>6/146</t>
    <phoneticPr fontId="3" type="noConversion"/>
  </si>
  <si>
    <t>11651,12050,16000,74772,171543,606496</t>
    <phoneticPr fontId="3" type="noConversion"/>
  </si>
  <si>
    <t>Akt1,Bcl2l2,Igf1,Atp13a2,Bmf,Gsk3a</t>
    <phoneticPr fontId="3" type="noConversion"/>
  </si>
  <si>
    <t>11651,11835,12576,16000,18595</t>
    <phoneticPr fontId="3" type="noConversion"/>
  </si>
  <si>
    <t>Akt1,Ar,Cdkn1b,Igf1,Pdgfra</t>
    <phoneticPr fontId="3" type="noConversion"/>
  </si>
  <si>
    <t>11651,13614,16000,384783,606496</t>
    <phoneticPr fontId="3" type="noConversion"/>
  </si>
  <si>
    <t>Akt1,Edn1,Igf1,Irs2,Gsk3a</t>
    <phoneticPr fontId="3" type="noConversion"/>
  </si>
  <si>
    <t>11651,16000,20779,56312,74747,384783</t>
    <phoneticPr fontId="3" type="noConversion"/>
  </si>
  <si>
    <t>Akt1,Igf1,Src,Nupr1,Ddit4,Irs2</t>
    <phoneticPr fontId="3" type="noConversion"/>
  </si>
  <si>
    <t>11651,16000,20779,384783</t>
    <phoneticPr fontId="3" type="noConversion"/>
  </si>
  <si>
    <t>11651,12050,16000,171543</t>
    <phoneticPr fontId="3" type="noConversion"/>
  </si>
  <si>
    <t>Akt1,Bcl2l2,Igf1,Bmf</t>
    <phoneticPr fontId="3" type="noConversion"/>
  </si>
  <si>
    <t>GO:0045725</t>
    <phoneticPr fontId="3" type="noConversion"/>
  </si>
  <si>
    <t>positive regulation of glycogen biosynthetic process</t>
    <phoneticPr fontId="3" type="noConversion"/>
  </si>
  <si>
    <t>11651,16000,384783</t>
    <phoneticPr fontId="3" type="noConversion"/>
  </si>
  <si>
    <t>Akt1,Igf1,Irs2</t>
    <phoneticPr fontId="3" type="noConversion"/>
  </si>
  <si>
    <t>7/292</t>
    <phoneticPr fontId="3" type="noConversion"/>
  </si>
  <si>
    <t>11651,16000,20779,56312,74747,384783,606496</t>
    <phoneticPr fontId="3" type="noConversion"/>
  </si>
  <si>
    <t>Akt1,Igf1,Src,Nupr1,Ddit4,Irs2,Gsk3a</t>
    <phoneticPr fontId="3" type="noConversion"/>
  </si>
  <si>
    <t>GO:0070875</t>
    <phoneticPr fontId="3" type="noConversion"/>
  </si>
  <si>
    <t>positive regulation of glycogen metabolic process</t>
    <phoneticPr fontId="3" type="noConversion"/>
  </si>
  <si>
    <t>GO:0090201</t>
    <phoneticPr fontId="3" type="noConversion"/>
  </si>
  <si>
    <t>negative regulation of release of cytochrome c from mitochondria</t>
    <phoneticPr fontId="3" type="noConversion"/>
  </si>
  <si>
    <t>11651,12050,16000</t>
    <phoneticPr fontId="3" type="noConversion"/>
  </si>
  <si>
    <t>Akt1,Bcl2l2,Igf1</t>
    <phoneticPr fontId="3" type="noConversion"/>
  </si>
  <si>
    <t>11651,16000,56312,74747,384783</t>
    <phoneticPr fontId="3" type="noConversion"/>
  </si>
  <si>
    <t>Akt1,Igf1,Nupr1,Ddit4,Irs2</t>
    <phoneticPr fontId="3" type="noConversion"/>
  </si>
  <si>
    <t>Akt1,Igf1,Src,Irs2</t>
    <phoneticPr fontId="3" type="noConversion"/>
  </si>
  <si>
    <t>GO:0046324</t>
    <phoneticPr fontId="3" type="noConversion"/>
  </si>
  <si>
    <t>regulation of glucose import</t>
    <phoneticPr fontId="3" type="noConversion"/>
  </si>
  <si>
    <t>11651,16000,384783,606496</t>
    <phoneticPr fontId="3" type="noConversion"/>
  </si>
  <si>
    <t>Akt1,Igf1,Irs2,Gsk3a</t>
    <phoneticPr fontId="3" type="noConversion"/>
  </si>
  <si>
    <t>11651,13653,16000,18595,22339,26420</t>
    <phoneticPr fontId="3" type="noConversion"/>
  </si>
  <si>
    <t>Akt1,Egr1,Igf1,Pdgfra,Vegfa,Mapk9</t>
    <phoneticPr fontId="3" type="noConversion"/>
  </si>
  <si>
    <t>GO:0005979</t>
    <phoneticPr fontId="3" type="noConversion"/>
  </si>
  <si>
    <t>regulation of glycogen biosynthetic process</t>
    <phoneticPr fontId="3" type="noConversion"/>
  </si>
  <si>
    <t>GO:0010962</t>
    <phoneticPr fontId="3" type="noConversion"/>
  </si>
  <si>
    <t>regulation of glucan biosynthetic process</t>
    <phoneticPr fontId="3" type="noConversion"/>
  </si>
  <si>
    <t>GO:0046323</t>
    <phoneticPr fontId="3" type="noConversion"/>
  </si>
  <si>
    <t>glucose import</t>
    <phoneticPr fontId="3" type="noConversion"/>
  </si>
  <si>
    <t>5/164</t>
    <phoneticPr fontId="3" type="noConversion"/>
  </si>
  <si>
    <t>11651,13614,14360,16000,18595</t>
    <phoneticPr fontId="3" type="noConversion"/>
  </si>
  <si>
    <t>Akt1,Edn1,Fyn,Igf1,Pdgfra</t>
    <phoneticPr fontId="3" type="noConversion"/>
  </si>
  <si>
    <t>11651,14533,16000,56312,74747,384783,606496</t>
    <phoneticPr fontId="3" type="noConversion"/>
  </si>
  <si>
    <t>Akt1,Bloc1s1,Igf1,Nupr1,Ddit4,Irs2,Gsk3a</t>
    <phoneticPr fontId="3" type="noConversion"/>
  </si>
  <si>
    <t>11651,16000,207565,384783</t>
    <phoneticPr fontId="3" type="noConversion"/>
  </si>
  <si>
    <t>Akt1,Igf1,Camkk2,Irs2</t>
    <phoneticPr fontId="3" type="noConversion"/>
  </si>
  <si>
    <t>GO:0048009</t>
    <phoneticPr fontId="3" type="noConversion"/>
  </si>
  <si>
    <t>insulin-like growth factor receptor signaling pathway</t>
    <phoneticPr fontId="3" type="noConversion"/>
  </si>
  <si>
    <t>11651,11835,16000</t>
    <phoneticPr fontId="3" type="noConversion"/>
  </si>
  <si>
    <t>Akt1,Ar,Igf1</t>
    <phoneticPr fontId="3" type="noConversion"/>
  </si>
  <si>
    <t>GO:0070873</t>
    <phoneticPr fontId="3" type="noConversion"/>
  </si>
  <si>
    <t>regulation of glycogen metabolic process</t>
    <phoneticPr fontId="3" type="noConversion"/>
  </si>
  <si>
    <t>5/184</t>
    <phoneticPr fontId="3" type="noConversion"/>
  </si>
  <si>
    <t>11651,13653,16000,16952,26420</t>
    <phoneticPr fontId="3" type="noConversion"/>
  </si>
  <si>
    <t>Akt1,Egr1,Igf1,Anxa1,Mapk9</t>
    <phoneticPr fontId="3" type="noConversion"/>
  </si>
  <si>
    <t>8/562</t>
    <phoneticPr fontId="3" type="noConversion"/>
  </si>
  <si>
    <t>11651,11910,16000,20779,56312,74747,384783,606496</t>
    <phoneticPr fontId="3" type="noConversion"/>
  </si>
  <si>
    <t>Akt1,Atf3,Igf1,Src,Nupr1,Ddit4,Irs2,Gsk3a</t>
    <phoneticPr fontId="3" type="noConversion"/>
  </si>
  <si>
    <t>GO:0032885</t>
    <phoneticPr fontId="3" type="noConversion"/>
  </si>
  <si>
    <t>regulation of polysaccharide biosynthetic process</t>
    <phoneticPr fontId="3" type="noConversion"/>
  </si>
  <si>
    <t>11651,16000,16952,26420</t>
    <phoneticPr fontId="3" type="noConversion"/>
  </si>
  <si>
    <t>Akt1,Igf1,Anxa1,Mapk9</t>
    <phoneticPr fontId="3" type="noConversion"/>
  </si>
  <si>
    <t>13653,16000,16952,18595,20779,26420</t>
    <phoneticPr fontId="3" type="noConversion"/>
  </si>
  <si>
    <t>Egr1,Igf1,Anxa1,Pdgfra,Src,Mapk9</t>
    <phoneticPr fontId="3" type="noConversion"/>
  </si>
  <si>
    <t>GO:0046326</t>
    <phoneticPr fontId="3" type="noConversion"/>
  </si>
  <si>
    <t>positive regulation of glucose import</t>
    <phoneticPr fontId="3" type="noConversion"/>
  </si>
  <si>
    <t>5/203</t>
    <phoneticPr fontId="3" type="noConversion"/>
  </si>
  <si>
    <t>11651,11910,16000,20779,384783</t>
    <phoneticPr fontId="3" type="noConversion"/>
  </si>
  <si>
    <t>Akt1,Atf3,Igf1,Src,Irs2</t>
    <phoneticPr fontId="3" type="noConversion"/>
  </si>
  <si>
    <t>GO:0032881</t>
    <phoneticPr fontId="3" type="noConversion"/>
  </si>
  <si>
    <t>regulation of polysaccharide metabolic process</t>
    <phoneticPr fontId="3" type="noConversion"/>
  </si>
  <si>
    <t>11651,13614,14360,16000</t>
    <phoneticPr fontId="3" type="noConversion"/>
  </si>
  <si>
    <t>Akt1,Edn1,Fyn,Igf1</t>
    <phoneticPr fontId="3" type="noConversion"/>
  </si>
  <si>
    <t>5/232</t>
    <phoneticPr fontId="3" type="noConversion"/>
  </si>
  <si>
    <t>GO:0010823</t>
    <phoneticPr fontId="3" type="noConversion"/>
  </si>
  <si>
    <t>negative regulation of mitochondrion organization</t>
    <phoneticPr fontId="3" type="noConversion"/>
  </si>
  <si>
    <t>5/248</t>
    <phoneticPr fontId="3" type="noConversion"/>
  </si>
  <si>
    <t>11651,14533,16000,384783,606496</t>
    <phoneticPr fontId="3" type="noConversion"/>
  </si>
  <si>
    <t>Akt1,Bloc1s1,Igf1,Irs2,Gsk3a</t>
    <phoneticPr fontId="3" type="noConversion"/>
  </si>
  <si>
    <t>11651,16000,17127,18595,22339</t>
    <phoneticPr fontId="3" type="noConversion"/>
  </si>
  <si>
    <t>Akt1,Igf1,Smad3,Pdgfra,Vegfa</t>
    <phoneticPr fontId="3" type="noConversion"/>
  </si>
  <si>
    <t>11651,16000,18595</t>
    <phoneticPr fontId="3" type="noConversion"/>
  </si>
  <si>
    <t>Akt1,Igf1,Pdgfra</t>
    <phoneticPr fontId="3" type="noConversion"/>
  </si>
  <si>
    <t>11651,18595,20539</t>
    <phoneticPr fontId="3" type="noConversion"/>
  </si>
  <si>
    <t>Akt1,Pdgfra,Slc7a5</t>
    <phoneticPr fontId="3" type="noConversion"/>
  </si>
  <si>
    <t>11651,16000,17127,22339</t>
    <phoneticPr fontId="3" type="noConversion"/>
  </si>
  <si>
    <t>Akt1,Igf1,Smad3,Vegfa</t>
    <phoneticPr fontId="3" type="noConversion"/>
  </si>
  <si>
    <t>GO:0042552</t>
    <phoneticPr fontId="3" type="noConversion"/>
  </si>
  <si>
    <t>myelination</t>
    <phoneticPr fontId="3" type="noConversion"/>
  </si>
  <si>
    <t>11651,12759,14360,16000</t>
    <phoneticPr fontId="3" type="noConversion"/>
  </si>
  <si>
    <t>Akt1,Clu,Fyn,Igf1</t>
    <phoneticPr fontId="3" type="noConversion"/>
  </si>
  <si>
    <t>GO:0007272</t>
    <phoneticPr fontId="3" type="noConversion"/>
  </si>
  <si>
    <t>ensheathment of neurons</t>
    <phoneticPr fontId="3" type="noConversion"/>
  </si>
  <si>
    <t>GO:0008366</t>
    <phoneticPr fontId="3" type="noConversion"/>
  </si>
  <si>
    <t>axon ensheathment</t>
    <phoneticPr fontId="3" type="noConversion"/>
  </si>
  <si>
    <t>11669,14360,16000</t>
    <phoneticPr fontId="3" type="noConversion"/>
  </si>
  <si>
    <t>Aldh2,Fyn,Igf1</t>
    <phoneticPr fontId="3" type="noConversion"/>
  </si>
  <si>
    <t>13653,16000,22228,384783</t>
    <phoneticPr fontId="3" type="noConversion"/>
  </si>
  <si>
    <t>Egr1,Igf1,Ucp2,Irs2</t>
    <phoneticPr fontId="3" type="noConversion"/>
  </si>
  <si>
    <t>11651,16000,26420</t>
    <phoneticPr fontId="3" type="noConversion"/>
  </si>
  <si>
    <t>Akt1,Igf1,Mapk9</t>
    <phoneticPr fontId="3" type="noConversion"/>
  </si>
  <si>
    <t>11651,11910,16000,384783</t>
    <phoneticPr fontId="3" type="noConversion"/>
  </si>
  <si>
    <t>Akt1,Atf3,Igf1,Irs2</t>
    <phoneticPr fontId="3" type="noConversion"/>
  </si>
  <si>
    <t>4/203</t>
    <phoneticPr fontId="3" type="noConversion"/>
  </si>
  <si>
    <t>11651,11669,14360,16000</t>
    <phoneticPr fontId="3" type="noConversion"/>
  </si>
  <si>
    <t>Akt1,Aldh2,Fyn,Igf1</t>
    <phoneticPr fontId="3" type="noConversion"/>
  </si>
  <si>
    <t>11651,11739,16000,384783</t>
    <phoneticPr fontId="3" type="noConversion"/>
  </si>
  <si>
    <t>Akt1,Slc25a4,Igf1,Irs2</t>
    <phoneticPr fontId="3" type="noConversion"/>
  </si>
  <si>
    <t>GO:1905039</t>
    <phoneticPr fontId="3" type="noConversion"/>
  </si>
  <si>
    <t>carboxylic acid transmembrane transport</t>
    <phoneticPr fontId="3" type="noConversion"/>
  </si>
  <si>
    <t>11651,20539,384783</t>
    <phoneticPr fontId="3" type="noConversion"/>
  </si>
  <si>
    <t>Akt1,Slc7a5,Irs2</t>
    <phoneticPr fontId="3" type="noConversion"/>
  </si>
  <si>
    <t>GO:1903825</t>
    <phoneticPr fontId="3" type="noConversion"/>
  </si>
  <si>
    <t>organic acid transmembrane transport</t>
    <phoneticPr fontId="3" type="noConversion"/>
  </si>
  <si>
    <t>6/582</t>
    <phoneticPr fontId="3" type="noConversion"/>
  </si>
  <si>
    <t>11651,13614,13653,16000,16952,26420</t>
    <phoneticPr fontId="3" type="noConversion"/>
  </si>
  <si>
    <t>Akt1,Edn1,Egr1,Igf1,Anxa1,Mapk9</t>
    <phoneticPr fontId="3" type="noConversion"/>
  </si>
  <si>
    <t>11651,16000,17127</t>
    <phoneticPr fontId="3" type="noConversion"/>
  </si>
  <si>
    <r>
      <rPr>
        <sz val="11"/>
        <color rgb="FFFF0000"/>
        <rFont val="宋体"/>
        <family val="3"/>
        <charset val="134"/>
        <scheme val="minor"/>
      </rPr>
      <t>Akt</t>
    </r>
    <r>
      <rPr>
        <sz val="11"/>
        <color theme="1"/>
        <rFont val="宋体"/>
        <family val="2"/>
        <scheme val="minor"/>
      </rPr>
      <t>1,Igf1,Smad3</t>
    </r>
    <phoneticPr fontId="3" type="noConversion"/>
  </si>
  <si>
    <t>Akt1,Igf1,Smad3</t>
    <phoneticPr fontId="3" type="noConversion"/>
  </si>
  <si>
    <t>11651,14360,18595</t>
    <phoneticPr fontId="3" type="noConversion"/>
  </si>
  <si>
    <t>Akt1,Fyn,Pdgfra</t>
    <phoneticPr fontId="3" type="noConversion"/>
  </si>
  <si>
    <t>13653,16000,20393</t>
    <phoneticPr fontId="3" type="noConversion"/>
  </si>
  <si>
    <t>Egr1,Igf1,Sgk1</t>
    <phoneticPr fontId="3" type="noConversion"/>
  </si>
  <si>
    <t>11651,12576,16000,16476,17390,20779,26420,12927,16477,74772,606496,14219,14360,17127,22339,13614,21937,12389,207565,384783,13653,16438,20750,15507,18595,18760,16952,20393,171543,14609,14463,11835,13819</t>
    <phoneticPr fontId="3" type="noConversion"/>
  </si>
  <si>
    <t>Akt1,Cdkn1b,Igf1,Jun,Mmp2,Src,Mapk9,Bcar1,Junb,Atp13a2,Gsk3a,Ccn2,Fyn,Smad3,Vegfa,Edn1,Tnfrsf1a,Cav1,Camkk2,Irs2,Egr1,Itpr1,Spp1,Hspb1,Pdgfra,Prkd1,Anxa1,Sgk1,Bmf,Gja1,Gata4,Ar,Epas1</t>
    <phoneticPr fontId="3" type="noConversion"/>
  </si>
  <si>
    <t>11651,12576,16000,16476,17390,20779,26420</t>
    <phoneticPr fontId="3" type="noConversion"/>
  </si>
  <si>
    <t>Akt1,Cdkn1b,Igf1,Jun,Mmp2,Src,Mapk9</t>
    <phoneticPr fontId="3" type="noConversion"/>
  </si>
  <si>
    <t>11651,12576,12927,16476,16477,26420,74772,606496</t>
    <phoneticPr fontId="3" type="noConversion"/>
  </si>
  <si>
    <t>Akt1,Cdkn1b,Bcar1,Jun,Junb,Mapk9,Atp13a2,Gsk3a</t>
    <phoneticPr fontId="3" type="noConversion"/>
  </si>
  <si>
    <t>7/156</t>
    <phoneticPr fontId="3" type="noConversion"/>
  </si>
  <si>
    <t>11651,12576,16476,16477,26420,74772,606496</t>
    <phoneticPr fontId="3" type="noConversion"/>
  </si>
  <si>
    <t>Akt1,Cdkn1b,Jun,Junb,Mapk9,Atp13a2,Gsk3a</t>
    <phoneticPr fontId="3" type="noConversion"/>
  </si>
  <si>
    <t>8/235</t>
    <phoneticPr fontId="3" type="noConversion"/>
  </si>
  <si>
    <t>11651,14219,14360,16000,17127,20779,22339,26420</t>
    <phoneticPr fontId="3" type="noConversion"/>
  </si>
  <si>
    <t>Akt1,Ccn2,Fyn,Igf1,Smad3,Src,Vegfa,Mapk9</t>
    <phoneticPr fontId="3" type="noConversion"/>
  </si>
  <si>
    <t>11651,13614,16476,16477,21937,26420</t>
    <phoneticPr fontId="3" type="noConversion"/>
  </si>
  <si>
    <t>Akt1,Edn1,Jun,Junb,Tnfrsf1a,Mapk9</t>
    <phoneticPr fontId="3" type="noConversion"/>
  </si>
  <si>
    <t>11651,12389,12576,16476,16477,26420,74772,606496</t>
    <phoneticPr fontId="3" type="noConversion"/>
  </si>
  <si>
    <t>Akt1,Cav1,Cdkn1b,Jun,Junb,Mapk9,Atp13a2,Gsk3a</t>
    <phoneticPr fontId="3" type="noConversion"/>
  </si>
  <si>
    <t>11651,21937,26420,207565,384783</t>
    <phoneticPr fontId="3" type="noConversion"/>
  </si>
  <si>
    <t>Akt1,Tnfrsf1a,Mapk9,Camkk2,Irs2</t>
    <phoneticPr fontId="3" type="noConversion"/>
  </si>
  <si>
    <t>6/130</t>
    <phoneticPr fontId="3" type="noConversion"/>
  </si>
  <si>
    <t>11651,14360,16476,16477,21937,26420</t>
    <phoneticPr fontId="3" type="noConversion"/>
  </si>
  <si>
    <t>Akt1,Fyn,Jun,Junb,Tnfrsf1a,Mapk9</t>
    <phoneticPr fontId="3" type="noConversion"/>
  </si>
  <si>
    <t>11651,14219,16000,17127,20779,22339,26420</t>
    <phoneticPr fontId="3" type="noConversion"/>
  </si>
  <si>
    <t>Akt1,Ccn2,Igf1,Smad3,Src,Vegfa,Mapk9</t>
    <phoneticPr fontId="3" type="noConversion"/>
  </si>
  <si>
    <t>11651,13653,16438,16476,21937,26420</t>
    <phoneticPr fontId="3" type="noConversion"/>
  </si>
  <si>
    <t>Akt1,Egr1,Itpr1,Jun,Tnfrsf1a,Mapk9</t>
    <phoneticPr fontId="3" type="noConversion"/>
  </si>
  <si>
    <t>11651,13653,14219,16438,17127,20750</t>
    <phoneticPr fontId="3" type="noConversion"/>
  </si>
  <si>
    <t>Akt1,Egr1,Ccn2,Itpr1,Smad3,Spp1</t>
    <phoneticPr fontId="3" type="noConversion"/>
  </si>
  <si>
    <t>11651,12576,16476,20779,26420</t>
    <phoneticPr fontId="3" type="noConversion"/>
  </si>
  <si>
    <t>Akt1,Cdkn1b,Jun,Src,Mapk9</t>
    <phoneticPr fontId="3" type="noConversion"/>
  </si>
  <si>
    <t>11651,16476,21937,26420,384783,606496</t>
    <phoneticPr fontId="3" type="noConversion"/>
  </si>
  <si>
    <t>Akt1,Jun,Tnfrsf1a,Mapk9,Irs2,Gsk3a</t>
    <phoneticPr fontId="3" type="noConversion"/>
  </si>
  <si>
    <t>5/91</t>
    <phoneticPr fontId="3" type="noConversion"/>
  </si>
  <si>
    <t>7/264</t>
    <phoneticPr fontId="3" type="noConversion"/>
  </si>
  <si>
    <t>11651,13653,15507,16476,18595,21937,26420</t>
    <phoneticPr fontId="3" type="noConversion"/>
  </si>
  <si>
    <t>Akt1,Egr1,Hspb1,Jun,Pdgfra,Tnfrsf1a,Mapk9</t>
    <phoneticPr fontId="3" type="noConversion"/>
  </si>
  <si>
    <t>11651,16476,17127,21937,26420</t>
    <phoneticPr fontId="3" type="noConversion"/>
  </si>
  <si>
    <t>Akt1,Jun,Smad3,Tnfrsf1a,Mapk9</t>
    <phoneticPr fontId="3" type="noConversion"/>
  </si>
  <si>
    <t>5/105</t>
    <phoneticPr fontId="3" type="noConversion"/>
  </si>
  <si>
    <t>11651,16476,17127,26420</t>
    <phoneticPr fontId="3" type="noConversion"/>
  </si>
  <si>
    <t>Akt1,Jun,Smad3,Mapk9</t>
    <phoneticPr fontId="3" type="noConversion"/>
  </si>
  <si>
    <t>11651,17127,22339,26420</t>
    <phoneticPr fontId="3" type="noConversion"/>
  </si>
  <si>
    <t>Akt1,Smad3,Vegfa,Mapk9</t>
    <phoneticPr fontId="3" type="noConversion"/>
  </si>
  <si>
    <t>GO:0071276</t>
    <phoneticPr fontId="3" type="noConversion"/>
  </si>
  <si>
    <t>cellular response to cadmium ion</t>
    <phoneticPr fontId="3" type="noConversion"/>
  </si>
  <si>
    <t>11651,16476,26420</t>
    <phoneticPr fontId="3" type="noConversion"/>
  </si>
  <si>
    <t>Akt1,Jun,Mapk9</t>
    <phoneticPr fontId="3" type="noConversion"/>
  </si>
  <si>
    <t>11651,16438,16476,21937,26420</t>
    <phoneticPr fontId="3" type="noConversion"/>
  </si>
  <si>
    <t>Akt1,Itpr1,Jun,Tnfrsf1a,Mapk9</t>
    <phoneticPr fontId="3" type="noConversion"/>
  </si>
  <si>
    <t>5/150</t>
    <phoneticPr fontId="3" type="noConversion"/>
  </si>
  <si>
    <t>11651,15507,16476,18595,21937,26420</t>
    <phoneticPr fontId="3" type="noConversion"/>
  </si>
  <si>
    <t>Akt1,Hspb1,Jun,Pdgfra,Tnfrsf1a,Mapk9</t>
    <phoneticPr fontId="3" type="noConversion"/>
  </si>
  <si>
    <t>8/531</t>
    <phoneticPr fontId="3" type="noConversion"/>
  </si>
  <si>
    <t>11651,14219,14360,17127,18595,18760,22339,26420</t>
    <phoneticPr fontId="3" type="noConversion"/>
  </si>
  <si>
    <t>Akt1,Ccn2,Fyn,Smad3,Pdgfra,Prkd1,Vegfa,Mapk9</t>
    <phoneticPr fontId="3" type="noConversion"/>
  </si>
  <si>
    <t>7/401</t>
    <phoneticPr fontId="3" type="noConversion"/>
  </si>
  <si>
    <t>11651,13653,16476,16952,20393,26420,171543</t>
    <phoneticPr fontId="3" type="noConversion"/>
  </si>
  <si>
    <t>Akt1,Egr1,Jun,Anxa1,Sgk1,Mapk9,Bmf</t>
    <phoneticPr fontId="3" type="noConversion"/>
  </si>
  <si>
    <t>GO:0046686</t>
    <phoneticPr fontId="3" type="noConversion"/>
  </si>
  <si>
    <t>response to cadmium ion</t>
    <phoneticPr fontId="3" type="noConversion"/>
  </si>
  <si>
    <t>11651,16476,20750,26420</t>
    <phoneticPr fontId="3" type="noConversion"/>
  </si>
  <si>
    <t>Akt1,Jun,Spp1,Mapk9</t>
    <phoneticPr fontId="3" type="noConversion"/>
  </si>
  <si>
    <t>11651,16476,18595,26420</t>
    <phoneticPr fontId="3" type="noConversion"/>
  </si>
  <si>
    <t>Akt1,Jun,Pdgfra,Mapk9</t>
    <phoneticPr fontId="3" type="noConversion"/>
  </si>
  <si>
    <t>11651,12389,13653,14609,26420,171543</t>
    <phoneticPr fontId="3" type="noConversion"/>
  </si>
  <si>
    <t>Akt1,Cav1,Egr1,Gja1,Mapk9,Bmf</t>
    <phoneticPr fontId="3" type="noConversion"/>
  </si>
  <si>
    <t>11651,14360,16476,26420</t>
    <phoneticPr fontId="3" type="noConversion"/>
  </si>
  <si>
    <t>Akt1,Fyn,Jun,Mapk9</t>
    <phoneticPr fontId="3" type="noConversion"/>
  </si>
  <si>
    <t>11651,12576,15507,16476,26420</t>
    <phoneticPr fontId="3" type="noConversion"/>
  </si>
  <si>
    <t>Akt1,Cdkn1b,Hspb1,Jun,Mapk9</t>
    <phoneticPr fontId="3" type="noConversion"/>
  </si>
  <si>
    <t>11651,14360,21937,26420</t>
    <phoneticPr fontId="3" type="noConversion"/>
  </si>
  <si>
    <t>Akt1,Fyn,Tnfrsf1a,Mapk9</t>
    <phoneticPr fontId="3" type="noConversion"/>
  </si>
  <si>
    <t>4/123</t>
    <phoneticPr fontId="3" type="noConversion"/>
  </si>
  <si>
    <t>11651,13653,16476,26420</t>
    <phoneticPr fontId="3" type="noConversion"/>
  </si>
  <si>
    <t>Akt1,Egr1,Jun,Mapk9</t>
    <phoneticPr fontId="3" type="noConversion"/>
  </si>
  <si>
    <t>11651,13614,14219,22339,26420</t>
    <phoneticPr fontId="3" type="noConversion"/>
  </si>
  <si>
    <t>Akt1,Edn1,Ccn2,Vegfa,Mapk9</t>
    <phoneticPr fontId="3" type="noConversion"/>
  </si>
  <si>
    <t>5/239</t>
    <phoneticPr fontId="3" type="noConversion"/>
  </si>
  <si>
    <t>14219,14360,17127,26420</t>
    <phoneticPr fontId="3" type="noConversion"/>
  </si>
  <si>
    <t>Ccn2,Fyn,Smad3,Mapk9</t>
    <phoneticPr fontId="3" type="noConversion"/>
  </si>
  <si>
    <t>16476,20779,26420</t>
    <phoneticPr fontId="3" type="noConversion"/>
  </si>
  <si>
    <t>Jun,Src,Mapk9</t>
    <phoneticPr fontId="3" type="noConversion"/>
  </si>
  <si>
    <t>11651,14360,26420</t>
    <phoneticPr fontId="3" type="noConversion"/>
  </si>
  <si>
    <t>Akt1,Fyn,Mapk9</t>
    <phoneticPr fontId="3" type="noConversion"/>
  </si>
  <si>
    <t>5/277</t>
    <phoneticPr fontId="3" type="noConversion"/>
  </si>
  <si>
    <t>ko04530</t>
    <phoneticPr fontId="3" type="noConversion"/>
  </si>
  <si>
    <t>Tight junction</t>
    <phoneticPr fontId="3" type="noConversion"/>
  </si>
  <si>
    <t>14463,16476,20779,26420</t>
    <phoneticPr fontId="3" type="noConversion"/>
  </si>
  <si>
    <t>Gata4,Jun,Src,Mapk9</t>
    <phoneticPr fontId="3" type="noConversion"/>
  </si>
  <si>
    <t>11651,16476,21937,26420</t>
    <phoneticPr fontId="3" type="noConversion"/>
  </si>
  <si>
    <t>Akt1,Jun,Tnfrsf1a,Mapk9</t>
    <phoneticPr fontId="3" type="noConversion"/>
  </si>
  <si>
    <t>mmu04530</t>
    <phoneticPr fontId="3" type="noConversion"/>
  </si>
  <si>
    <t>11651,13614,14219,26420</t>
    <phoneticPr fontId="3" type="noConversion"/>
  </si>
  <si>
    <t>Akt1,Edn1,Ccn2,Mapk9</t>
    <phoneticPr fontId="3" type="noConversion"/>
  </si>
  <si>
    <t>11651,21937,26420</t>
    <phoneticPr fontId="3" type="noConversion"/>
  </si>
  <si>
    <t>Akt1,Tnfrsf1a,Mapk9</t>
    <phoneticPr fontId="3" type="noConversion"/>
  </si>
  <si>
    <t>14219,17127,26420</t>
    <phoneticPr fontId="3" type="noConversion"/>
  </si>
  <si>
    <t>Ccn2,Smad3,Mapk9</t>
    <phoneticPr fontId="3" type="noConversion"/>
  </si>
  <si>
    <t>R-MMU-2262752</t>
    <phoneticPr fontId="3" type="noConversion"/>
  </si>
  <si>
    <t>5/418</t>
    <phoneticPr fontId="3" type="noConversion"/>
  </si>
  <si>
    <t>11835,12576,13819,16476,26420</t>
    <phoneticPr fontId="3" type="noConversion"/>
  </si>
  <si>
    <t>Ar,Cdkn1b,Epas1,Jun,Mapk9</t>
    <phoneticPr fontId="3" type="noConversion"/>
  </si>
  <si>
    <t>R-MMU-8953897</t>
    <phoneticPr fontId="3" type="noConversion"/>
  </si>
  <si>
    <t>5/420</t>
    <phoneticPr fontId="3" type="noConversion"/>
  </si>
  <si>
    <t>11651,26420,171543</t>
    <phoneticPr fontId="3" type="noConversion"/>
  </si>
  <si>
    <t>Akt1,Mapk9,Bmf</t>
    <phoneticPr fontId="3" type="noConversion"/>
  </si>
  <si>
    <t>13653,26420,171543</t>
    <phoneticPr fontId="3" type="noConversion"/>
  </si>
  <si>
    <t>Egr1,Mapk9,Bmf</t>
    <phoneticPr fontId="3" type="noConversion"/>
  </si>
  <si>
    <t>R-MMU-2559583</t>
    <phoneticPr fontId="3" type="noConversion"/>
  </si>
  <si>
    <t>12576,16476,26420</t>
    <phoneticPr fontId="3" type="noConversion"/>
  </si>
  <si>
    <t>Cdkn1b,Jun,Mapk9</t>
    <phoneticPr fontId="3" type="noConversion"/>
  </si>
  <si>
    <t>4/298</t>
    <phoneticPr fontId="3" type="noConversion"/>
  </si>
  <si>
    <t>11651,20393,26420,171543</t>
    <phoneticPr fontId="3" type="noConversion"/>
  </si>
  <si>
    <t>Akt1,Sgk1,Mapk9,Bmf</t>
    <phoneticPr fontId="3" type="noConversion"/>
  </si>
  <si>
    <t>11/380</t>
    <phoneticPr fontId="3" type="noConversion"/>
  </si>
  <si>
    <t>12759,13653,14360,16000,16438,16476,21937,22339,74747,75608,606496,17127</t>
    <phoneticPr fontId="3" type="noConversion"/>
  </si>
  <si>
    <t>Clu,Egr1,Fyn,Igf1,Itpr1,Jun,Tnfrsf1a,Vegfa,Ddit4,Chmp4b,Gsk3a,Smad3</t>
    <phoneticPr fontId="3" type="noConversion"/>
  </si>
  <si>
    <t>12759,13653,14360,16000,16438,16476,21937,22339,74747,75608,606496</t>
    <phoneticPr fontId="3" type="noConversion"/>
  </si>
  <si>
    <t>Clu,Egr1,Fyn,Igf1,Itpr1,Jun,Tnfrsf1a,Vegfa,Ddit4,Chmp4b,Gsk3a</t>
    <phoneticPr fontId="3" type="noConversion"/>
  </si>
  <si>
    <t>11/419</t>
    <phoneticPr fontId="3" type="noConversion"/>
  </si>
  <si>
    <t>12759,13653,14360,16476,21937,74747,606496</t>
    <phoneticPr fontId="3" type="noConversion"/>
  </si>
  <si>
    <t>Clu,Egr1,Fyn,Jun,Tnfrsf1a,Ddit4,Gsk3a</t>
    <phoneticPr fontId="3" type="noConversion"/>
  </si>
  <si>
    <t>13653,16476,21937,606496</t>
    <phoneticPr fontId="3" type="noConversion"/>
  </si>
  <si>
    <t>Egr1,Jun,Tnfrsf1a,Gsk3a</t>
    <phoneticPr fontId="3" type="noConversion"/>
  </si>
  <si>
    <t>GO:0010614</t>
    <phoneticPr fontId="3" type="noConversion"/>
  </si>
  <si>
    <t>negative regulation of cardiac muscle hypertrophy</t>
    <phoneticPr fontId="3" type="noConversion"/>
  </si>
  <si>
    <t>17127,21937,606496</t>
    <phoneticPr fontId="3" type="noConversion"/>
  </si>
  <si>
    <t>Smad3,Tnfrsf1a,Gsk3a</t>
    <phoneticPr fontId="3" type="noConversion"/>
  </si>
  <si>
    <t>6/273</t>
    <phoneticPr fontId="3" type="noConversion"/>
  </si>
  <si>
    <t>13653,14360,16476,21937,22339,606496</t>
    <phoneticPr fontId="3" type="noConversion"/>
  </si>
  <si>
    <t>Egr1,Fyn,Jun,Tnfrsf1a,Vegfa,Gsk3a</t>
    <phoneticPr fontId="3" type="noConversion"/>
  </si>
  <si>
    <t>GO:0014741</t>
    <phoneticPr fontId="3" type="noConversion"/>
  </si>
  <si>
    <t>negative regulation of muscle hypertrophy</t>
    <phoneticPr fontId="3" type="noConversion"/>
  </si>
  <si>
    <t>16000,17127,21937</t>
    <phoneticPr fontId="3" type="noConversion"/>
  </si>
  <si>
    <t>Igf1,Smad3,Tnfrsf1a</t>
    <phoneticPr fontId="3" type="noConversion"/>
  </si>
  <si>
    <t>10/295</t>
    <phoneticPr fontId="3" type="noConversion"/>
  </si>
  <si>
    <t>11669,12050,12389,12759,15507,16438,20779,21937,56312,74747,16000,11651,20393,11910</t>
    <phoneticPr fontId="3" type="noConversion"/>
  </si>
  <si>
    <t>Aldh2,Bcl2l2,Cav1,Clu,Hspb1,Itpr1,Src,Tnfrsf1a,Nupr1,Ddit4,Igf1,Akt1,Sgk1,Atf3</t>
    <phoneticPr fontId="3" type="noConversion"/>
  </si>
  <si>
    <t>11669,12050,12389,12759,15507,16438,20779,21937,56312,74747</t>
    <phoneticPr fontId="3" type="noConversion"/>
  </si>
  <si>
    <t>Aldh2,Bcl2l2,Cav1,Clu,Hspb1,Itpr1,Src,Tnfrsf1a,Nupr1,Ddit4</t>
    <phoneticPr fontId="3" type="noConversion"/>
  </si>
  <si>
    <t>6/167</t>
    <phoneticPr fontId="3" type="noConversion"/>
  </si>
  <si>
    <t>12050,12389,12759,15507,20779,56312</t>
    <phoneticPr fontId="3" type="noConversion"/>
  </si>
  <si>
    <t>Bcl2l2,Cav1,Clu,Hspb1,Src,Nupr1</t>
    <phoneticPr fontId="3" type="noConversion"/>
  </si>
  <si>
    <t>12050,12759,21937,56312,74747</t>
    <phoneticPr fontId="3" type="noConversion"/>
  </si>
  <si>
    <t>Bcl2l2,Clu,Tnfrsf1a,Nupr1,Ddit4</t>
    <phoneticPr fontId="3" type="noConversion"/>
  </si>
  <si>
    <t>12050,12759,15507,20779</t>
    <phoneticPr fontId="3" type="noConversion"/>
  </si>
  <si>
    <t>Bcl2l2,Clu,Hspb1,Src</t>
    <phoneticPr fontId="3" type="noConversion"/>
  </si>
  <si>
    <t>12759,15507,16000,21937</t>
    <phoneticPr fontId="3" type="noConversion"/>
  </si>
  <si>
    <t>Clu,Hspb1,Igf1,Tnfrsf1a</t>
    <phoneticPr fontId="3" type="noConversion"/>
  </si>
  <si>
    <t>4/179</t>
    <phoneticPr fontId="3" type="noConversion"/>
  </si>
  <si>
    <t>GO:0032760</t>
    <phoneticPr fontId="3" type="noConversion"/>
  </si>
  <si>
    <t>positive regulation of tumor necrosis factor production</t>
    <phoneticPr fontId="3" type="noConversion"/>
  </si>
  <si>
    <t>12759,15507,21937</t>
    <phoneticPr fontId="3" type="noConversion"/>
  </si>
  <si>
    <t>Clu,Hspb1,Tnfrsf1a</t>
    <phoneticPr fontId="3" type="noConversion"/>
  </si>
  <si>
    <t>GO:1903557</t>
    <phoneticPr fontId="3" type="noConversion"/>
  </si>
  <si>
    <t>positive regulation of tumor necrosis factor superfamily cytokine production</t>
    <phoneticPr fontId="3" type="noConversion"/>
  </si>
  <si>
    <t>7/751</t>
    <phoneticPr fontId="3" type="noConversion"/>
  </si>
  <si>
    <t>11651,12050,12759,20393,21937,56312,74747</t>
    <phoneticPr fontId="3" type="noConversion"/>
  </si>
  <si>
    <t>Akt1,Bcl2l2,Clu,Sgk1,Tnfrsf1a,Nupr1,Ddit4</t>
    <phoneticPr fontId="3" type="noConversion"/>
  </si>
  <si>
    <t>11910,12759,15507</t>
    <phoneticPr fontId="3" type="noConversion"/>
  </si>
  <si>
    <t>Atf3,Clu,Hspb1</t>
    <phoneticPr fontId="3" type="noConversion"/>
  </si>
  <si>
    <t>GO:0031333</t>
    <phoneticPr fontId="3" type="noConversion"/>
  </si>
  <si>
    <t>negative regulation of protein complex assembly</t>
    <phoneticPr fontId="3" type="noConversion"/>
  </si>
  <si>
    <t>12759,20393,20779</t>
    <phoneticPr fontId="3" type="noConversion"/>
  </si>
  <si>
    <t>Clu,Sgk1,Src</t>
    <phoneticPr fontId="3" type="noConversion"/>
  </si>
  <si>
    <t>13/617</t>
    <phoneticPr fontId="3" type="noConversion"/>
  </si>
  <si>
    <t>12389,12576,13614,14219,16000,16952,17127,18760,20779,22339,26420,171543,606496,12759,16476,74772,20393,228545</t>
    <phoneticPr fontId="3" type="noConversion"/>
  </si>
  <si>
    <t>Cav1,Cdkn1b,Edn1,Ccn2,Igf1,Anxa1,Smad3,Prkd1,Src,Vegfa,Mapk9,Bmf,Gsk3a,Clu,Jun,Atp13a2,Sgk1,Vps18</t>
    <phoneticPr fontId="3" type="noConversion"/>
  </si>
  <si>
    <t>12389,12576,13614,14219,16000,16952,17127,18760,20779,22339,26420,171543,606496</t>
    <phoneticPr fontId="3" type="noConversion"/>
  </si>
  <si>
    <t>Cav1,Cdkn1b,Edn1,Ccn2,Igf1,Anxa1,Smad3,Prkd1,Src,Vegfa,Mapk9,Bmf,Gsk3a</t>
    <phoneticPr fontId="3" type="noConversion"/>
  </si>
  <si>
    <t>12389,12576,12759,13614,14219,16476,17127,20779,22339,26420,74772,171543</t>
    <phoneticPr fontId="3" type="noConversion"/>
  </si>
  <si>
    <t>Cav1,Cdkn1b,Clu,Edn1,Ccn2,Jun,Smad3,Src,Vegfa,Mapk9,Atp13a2,Bmf</t>
    <phoneticPr fontId="3" type="noConversion"/>
  </si>
  <si>
    <t>12389,12576,12759,16476,20779,22339,26420,171543</t>
    <phoneticPr fontId="3" type="noConversion"/>
  </si>
  <si>
    <t>Cav1,Cdkn1b,Clu,Jun,Src,Vegfa,Mapk9,Bmf</t>
    <phoneticPr fontId="3" type="noConversion"/>
  </si>
  <si>
    <t>10/490</t>
    <phoneticPr fontId="3" type="noConversion"/>
  </si>
  <si>
    <t>12389,12576,12759,16476,20393,20779,22339,26420,171543,228545</t>
    <phoneticPr fontId="3" type="noConversion"/>
  </si>
  <si>
    <t>Cav1,Cdkn1b,Clu,Jun,Sgk1,Src,Vegfa,Mapk9,Bmf,Vps18</t>
    <phoneticPr fontId="3" type="noConversion"/>
  </si>
  <si>
    <t>68/426</t>
    <phoneticPr fontId="3" type="noConversion"/>
  </si>
  <si>
    <t>11350,11793,11920,12122,12176,12177,12578,13033,14083,14466,15185,15251,15368,16151,16847,17425,18145,18412,18711,18715,19164,19260,19336,19349,19877,20617,21425,22059,22241,22433,27060,27103,50868,52639,54673,56048,56458,56480,57320,60599,64143,66437,66725,66795,67006,67443,68118,71648,72018,72287,74006,74244,75669,75909,77040,77573,93759,98402,108079,110213,192656,213948,228775,245860,319801,641340,100502841,100504663,13010,13555,15516,16009,19165,67469,192193</t>
    <phoneticPr fontId="3" type="noConversion"/>
  </si>
  <si>
    <t>Abl1,Atg5,Atm,Bid,Bnip3,Bnip3l,Cdkn2a,Ctsd,Ptk2,Gba,Hdac6,Hif1a,Hmox1,Ikbkg,Lepr,Foxk1,Npc1,Sqstm1,Pikfyve,Pim2,Psen1,Ptpn22,Rab24,Rab7,Rock1,Snca,Tfeb,Trp53,Ulk1,Xbp1,Tcirg1,Eif2ak4,Keap1,Wipi1,Sh3glb1,Lgals8,Foxo1,Tbk1,Park7,Trp53inp1,Ralb,Fis1,Lrrk2,Atg10,Cisd2,Map1lc3b,Atg101,Optn,Fundc1,Plekhf1,Dnm1l,Atg7,Pik3r4,Vmp1,Atg16l1,Vps33a,Sirt1,Sh3bp4,Prkaa2,Tmbim6,Ripk2,Atg9b,Trib3,Atg9a,Tigar,Nrbf2,Epg5,Atg14,Cst3,E2f1,Hsp90ab1,Igfbp3,Psen2,Abhd5,Edem1</t>
    <phoneticPr fontId="3" type="noConversion"/>
  </si>
  <si>
    <t>11350,11793,11920,12122,12176,12177,12578,13033,14083,14466,15185,15251,15368,16151,16847,17425,18145,18412,18711,18715,19164,19260,19336,19349,19877,20617,21425,22059,22241,22433,27060,27103,50868,52639,54673,56048,56458,56480,57320,60599,64143,66437,66725,66795,67006,67443,68118,71648,72018,72287,74006,74244,75669,75909,77040,77573,93759,98402,108079,110213,192656,213948,228775,245860,319801,641340,100502841,100504663</t>
    <phoneticPr fontId="3" type="noConversion"/>
  </si>
  <si>
    <t>Abl1,Atg5,Atm,Bid,Bnip3,Bnip3l,Cdkn2a,Ctsd,Ptk2,Gba,Hdac6,Hif1a,Hmox1,Ikbkg,Lepr,Foxk1,Npc1,Sqstm1,Pikfyve,Pim2,Psen1,Ptpn22,Rab24,Rab7,Rock1,Snca,Tfeb,Trp53,Ulk1,Xbp1,Tcirg1,Eif2ak4,Keap1,Wipi1,Sh3glb1,Lgals8,Foxo1,Tbk1,Park7,Trp53inp1,Ralb,Fis1,Lrrk2,Atg10,Cisd2,Map1lc3b,Atg101,Optn,Fundc1,Plekhf1,Dnm1l,Atg7,Pik3r4,Vmp1,Atg16l1,Vps33a,Sirt1,Sh3bp4,Prkaa2,Tmbim6,Ripk2,Atg9b,Trib3,Atg9a,Tigar,Nrbf2,Epg5,Atg14</t>
    <phoneticPr fontId="3" type="noConversion"/>
  </si>
  <si>
    <t>42/206</t>
    <phoneticPr fontId="3" type="noConversion"/>
  </si>
  <si>
    <t>11793,12176,12177,13033,14466,15185,15251,15368,16151,18145,18412,18711,18715,19164,19349,22059,22241,27060,52639,54673,56048,56480,60599,64143,66725,66795,67443,68118,71648,74244,75669,75909,77040,77573,93759,108079,192656,213948,245860,319801,100502841,100504663</t>
    <phoneticPr fontId="3" type="noConversion"/>
  </si>
  <si>
    <t>Atg5,Bnip3,Bnip3l,Ctsd,Gba,Hdac6,Hif1a,Hmox1,Ikbkg,Npc1,Sqstm1,Pikfyve,Pim2,Psen1,Rab7,Trp53,Ulk1,Tcirg1,Wipi1,Sh3glb1,Lgals8,Tbk1,Trp53inp1,Ralb,Lrrk2,Atg10,Map1lc3b,Atg101,Optn,Atg7,Pik3r4,Vmp1,Atg16l1,Vps33a,Sirt1,Prkaa2,Ripk2,Atg9b,Atg9a,Tigar,Epg5,Atg14</t>
    <phoneticPr fontId="3" type="noConversion"/>
  </si>
  <si>
    <t>42/276</t>
    <phoneticPr fontId="3" type="noConversion"/>
  </si>
  <si>
    <t>11920,12122,12176,12177,14083,14466,15185,15251,15368,16151,16847,17425,18145,18711,18715,19260,19877,20617,21425,22059,22241,22433,27103,50868,54673,56458,56480,60599,64143,66725,67006,71648,72287,74006,74244,77040,93759,98402,108079,192656,228775,319801</t>
    <phoneticPr fontId="3" type="noConversion"/>
  </si>
  <si>
    <t>Atm,Bid,Bnip3,Bnip3l,Ptk2,Gba,Hdac6,Hif1a,Hmox1,Ikbkg,Lepr,Foxk1,Npc1,Pikfyve,Pim2,Ptpn22,Rock1,Snca,Tfeb,Trp53,Ulk1,Xbp1,Eif2ak4,Keap1,Sh3glb1,Foxo1,Tbk1,Trp53inp1,Ralb,Lrrk2,Cisd2,Optn,Plekhf1,Dnm1l,Atg7,Atg16l1,Sirt1,Sh3bp4,Prkaa2,Ripk2,Trib3,Tigar</t>
    <phoneticPr fontId="3" type="noConversion"/>
  </si>
  <si>
    <t>52/756</t>
    <phoneticPr fontId="3" type="noConversion"/>
  </si>
  <si>
    <t>11920,12122,12176,12177,12578,13010,13555,14083,14466,15185,15251,15368,15516,16009,16151,16847,17425,18145,18711,18715,19164,19165,19260,19877,20617,21425,22059,22241,22433,27103,50868,54673,56458,56480,57320,60599,64143,66725,67006,67469,71648,72287,74006,74244,77040,93759,98402,108079,192193,192656,228775,319801</t>
    <phoneticPr fontId="3" type="noConversion"/>
  </si>
  <si>
    <t>Atm,Bid,Bnip3,Bnip3l,Cdkn2a,Cst3,E2f1,Ptk2,Gba,Hdac6,Hif1a,Hmox1,Hsp90ab1,Igfbp3,Ikbkg,Lepr,Foxk1,Npc1,Pikfyve,Pim2,Psen1,Psen2,Ptpn22,Rock1,Snca,Tfeb,Trp53,Ulk1,Xbp1,Eif2ak4,Keap1,Sh3glb1,Foxo1,Tbk1,Park7,Trp53inp1,Ralb,Lrrk2,Cisd2,Abhd5,Optn,Plekhf1,Dnm1l,Atg7,Atg16l1,Sirt1,Sh3bp4,Prkaa2,Edem1,Ripk2,Trib3,Tigar</t>
    <phoneticPr fontId="3" type="noConversion"/>
  </si>
  <si>
    <t>28/142</t>
    <phoneticPr fontId="3" type="noConversion"/>
  </si>
  <si>
    <t>12122,12176,12177,14466,15185,15251,15368,16151,18715,19877,21425,22241,22433,27103,54673,56458,56480,60599,64143,66725,71648,72287,74244,77040,93759,98402,108079,192656</t>
    <phoneticPr fontId="3" type="noConversion"/>
  </si>
  <si>
    <t>Bid,Bnip3,Bnip3l,Gba,Hdac6,Hif1a,Hmox1,Ikbkg,Pim2,Rock1,Tfeb,Ulk1,Xbp1,Eif2ak4,Sh3glb1,Foxo1,Tbk1,Trp53inp1,Ralb,Lrrk2,Optn,Plekhf1,Atg7,Atg16l1,Sirt1,Sh3bp4,Prkaa2,Ripk2</t>
    <phoneticPr fontId="3" type="noConversion"/>
  </si>
  <si>
    <t>37/395</t>
    <phoneticPr fontId="3" type="noConversion"/>
  </si>
  <si>
    <t>11920,12122,12176,12177,14083,14466,15185,15251,15368,16009,16151,18715,19164,19165,19877,20617,21425,22241,22433,27103,54673,56458,56480,60599,64143,66725,67469,71648,72287,74244,77040,93759,98402,108079,192193,192656,228775</t>
    <phoneticPr fontId="3" type="noConversion"/>
  </si>
  <si>
    <t>Atm,Bid,Bnip3,Bnip3l,Ptk2,Gba,Hdac6,Hif1a,Hmox1,Igfbp3,Ikbkg,Pim2,Psen1,Psen2,Rock1,Snca,Tfeb,Ulk1,Xbp1,Eif2ak4,Sh3glb1,Foxo1,Tbk1,Trp53inp1,Ralb,Lrrk2,Abhd5,Optn,Plekhf1,Atg7,Atg16l1,Sirt1,Sh3bp4,Prkaa2,Edem1,Ripk2,Trib3</t>
    <phoneticPr fontId="3" type="noConversion"/>
  </si>
  <si>
    <t>38/461</t>
    <phoneticPr fontId="3" type="noConversion"/>
  </si>
  <si>
    <t>11920,12122,12176,12177,14083,14466,15185,15251,15368,16009,16151,18715,19164,19165,19349,19877,20617,21425,22241,22433,27103,54673,56458,56480,60599,64143,66725,67469,71648,72287,74244,77040,93759,98402,108079,192193,192656,228775</t>
    <phoneticPr fontId="3" type="noConversion"/>
  </si>
  <si>
    <t>Atm,Bid,Bnip3,Bnip3l,Ptk2,Gba,Hdac6,Hif1a,Hmox1,Igfbp3,Ikbkg,Pim2,Psen1,Psen2,Rab7,Rock1,Snca,Tfeb,Ulk1,Xbp1,Eif2ak4,Sh3glb1,Foxo1,Tbk1,Trp53inp1,Ralb,Lrrk2,Abhd5,Optn,Plekhf1,Atg7,Atg16l1,Sirt1,Sh3bp4,Prkaa2,Edem1,Ripk2,Trib3</t>
    <phoneticPr fontId="3" type="noConversion"/>
  </si>
  <si>
    <t>20/111</t>
    <phoneticPr fontId="3" type="noConversion"/>
  </si>
  <si>
    <t>12176,12177,15185,15251,15368,16151,18145,18711,18715,22059,22241,54673,56480,64143,66725,71648,93759,108079,192656,319801</t>
    <phoneticPr fontId="3" type="noConversion"/>
  </si>
  <si>
    <t>Bnip3,Bnip3l,Hdac6,Hif1a,Hmox1,Ikbkg,Npc1,Pikfyve,Pim2,Trp53,Ulk1,Sh3glb1,Tbk1,Ralb,Lrrk2,Optn,Sirt1,Prkaa2,Ripk2,Tigar</t>
    <phoneticPr fontId="3" type="noConversion"/>
  </si>
  <si>
    <t>14/69</t>
    <phoneticPr fontId="3" type="noConversion"/>
  </si>
  <si>
    <t>12176,12177,15185,15251,15368,16151,18715,22241,54673,56480,64143,71648,93759,192656</t>
    <phoneticPr fontId="3" type="noConversion"/>
  </si>
  <si>
    <t>Bnip3,Bnip3l,Hdac6,Hif1a,Hmox1,Ikbkg,Pim2,Ulk1,Sh3glb1,Tbk1,Ralb,Optn,Sirt1,Ripk2</t>
    <phoneticPr fontId="3" type="noConversion"/>
  </si>
  <si>
    <t>36/130</t>
    <phoneticPr fontId="3" type="noConversion"/>
  </si>
  <si>
    <t>11793,12176,12633,13030,13033,13039,13143,13666,15251,16001,16653,18707,18708,19349,19744,22034,22241,26414,27103,52639,54673,66795,68118,72508,74244,75669,75909,77040,78943,108079,110157,213948,245860,641340,666468,100504663,14466,18711,19164,60599,64143,66725,67443,21425,70495,77573</t>
    <phoneticPr fontId="3" type="noConversion"/>
  </si>
  <si>
    <t>Atg5,Bnip3,Cflar,Ctsb,Ctsd,Ctsl,Dapk2,Eif2ak3,Hif1a,Igf1r,Kras,Pik3cd,Pik3r1,Rab7,Rheb,Traf6,Ulk1,Mapk10,Eif2ak4,Wipi1,Sh3glb1,Atg10,Atg101,Rps6kb1,Atg7,Pik3r4,Vmp1,Atg16l1,Ern1,Prkaa2,Raf1,Atg9b,Atg9a,Nrbf2,Atg4a,Atg14,Gba,Pikfyve,Psen1,Trp53inp1,Ralb,Lrrk2,Map1lc3b,Tfeb,Atp6ap2,Vps33a</t>
    <phoneticPr fontId="3" type="noConversion"/>
  </si>
  <si>
    <t>11793,12176,12633,13030,13033,13039,13143,13666,15251,16001,16653,18707,18708,19349,19744,22034,22241,26414,27103,52639,54673,66795,68118,72508,74244,75669,75909,77040,78943,108079,110157,213948,245860,641340,666468,100504663</t>
    <phoneticPr fontId="3" type="noConversion"/>
  </si>
  <si>
    <t>Atg5,Bnip3,Cflar,Ctsb,Ctsd,Ctsl,Dapk2,Eif2ak3,Hif1a,Igf1r,Kras,Pik3cd,Pik3r1,Rab7,Rheb,Traf6,Ulk1,Mapk10,Eif2ak4,Wipi1,Sh3glb1,Atg10,Atg101,Rps6kb1,Atg7,Pik3r4,Vmp1,Atg16l1,Ern1,Prkaa2,Raf1,Atg9b,Atg9a,Nrbf2,Atg4a,Atg14</t>
    <phoneticPr fontId="3" type="noConversion"/>
  </si>
  <si>
    <t>36/133</t>
    <phoneticPr fontId="3" type="noConversion"/>
  </si>
  <si>
    <t>20/98</t>
    <phoneticPr fontId="3" type="noConversion"/>
  </si>
  <si>
    <t>11793,13033,14466,18711,19164,19349,22241,52639,54673,60599,64143,66725,67443,68118,74244,75909,77040,213948,245860,100504663</t>
    <phoneticPr fontId="3" type="noConversion"/>
  </si>
  <si>
    <t>Atg5,Ctsd,Gba,Pikfyve,Psen1,Rab7,Ulk1,Wipi1,Sh3glb1,Trp53inp1,Ralb,Lrrk2,Map1lc3b,Atg101,Atg7,Vmp1,Atg16l1,Atg9b,Atg9a,Atg14</t>
    <phoneticPr fontId="3" type="noConversion"/>
  </si>
  <si>
    <t>19/93</t>
    <phoneticPr fontId="3" type="noConversion"/>
  </si>
  <si>
    <t>11793,13033,18711,19164,19349,22241,52639,54673,60599,64143,66725,67443,68118,74244,75909,77040,213948,245860,100504663</t>
    <phoneticPr fontId="3" type="noConversion"/>
  </si>
  <si>
    <t>Atg5,Ctsd,Pikfyve,Psen1,Rab7,Ulk1,Wipi1,Sh3glb1,Trp53inp1,Ralb,Lrrk2,Map1lc3b,Atg101,Atg7,Vmp1,Atg16l1,Atg9b,Atg9a,Atg14</t>
    <phoneticPr fontId="3" type="noConversion"/>
  </si>
  <si>
    <t>23/175</t>
    <phoneticPr fontId="3" type="noConversion"/>
  </si>
  <si>
    <t>11793,13033,14466,18711,19164,19349,21425,22241,52639,54673,60599,64143,66725,67443,68118,70495,74244,75909,77040,77573,213948,245860,100504663</t>
    <phoneticPr fontId="3" type="noConversion"/>
  </si>
  <si>
    <t>Atg5,Ctsd,Gba,Pikfyve,Psen1,Rab7,Tfeb,Ulk1,Wipi1,Sh3glb1,Trp53inp1,Ralb,Lrrk2,Map1lc3b,Atg101,Atp6ap2,Atg7,Vmp1,Atg16l1,Vps33a,Atg9b,Atg9a,Atg14</t>
    <phoneticPr fontId="3" type="noConversion"/>
  </si>
  <si>
    <t>60/651</t>
    <phoneticPr fontId="3" type="noConversion"/>
  </si>
  <si>
    <t>11350,11911,11920,12017,12122,12176,12177,12366,12367,12368,12371,12540,12568,12578,12633,13033,13143,13197,13555,13557,13666,14082,15185,15251,15368,15510,16009,16412,16453,17873,18707,19090,19164,19165,20597,20617,22035,22059,22433,54673,56458,57320,58231,60599,66437,66725,67731,71648,71861,72287,74006,74244,93759,105675,114774,170770,192656,209456,242202,319801,16362,18109,11798,12369,14466,15516,16202,16653,19645,19877</t>
    <phoneticPr fontId="3" type="noConversion"/>
  </si>
  <si>
    <t>Abl1,Atf4,Atm,Bag1,Bid,Bnip3,Bnip3l,Casp2,Casp3,Casp6,Casp9,Cdc42,Cdk5,Cdkn2a,Cflar,Ctsd,Dapk2,Gadd45a,E2f1,E2f3,Eif2ak3,Fadd,Hdac6,Hif1a,Hmox1,Hspd1,Igfbp3,Itgb1,Jak3,Gadd45b,Pik3cd,Prkdc,Psen1,Psen2,Smpd1,Snca,Tnfsf10,Trp53,Xbp1,Sh3glb1,Foxo1,Park7,Stk4,Trp53inp1,Fis1,Lrrk2,Fbxo32,Optn,Zswim2,Plekhf1,Dnm1l,Atg7,Sirt1,Ppif,Pawr,Bbc3,Ripk2,Trp53bp2,Pde5a,Tigar,Irf1,Mycn,Xiap,Casp7,Gba,Hsp90ab1,Ilk,Kras,Rb1,Rock1</t>
    <phoneticPr fontId="3" type="noConversion"/>
  </si>
  <si>
    <t>11350,11911,11920,12017,12122,12176,12177,12366,12367,12368,12371,12540,12568,12578,12633,13033,13143,13197,13555,13557,13666,14082,15185,15251,15368,15510,16009,16412,16453,17873,18707,19090,19164,19165,20597,20617,22035,22059,22433,54673,56458,57320,58231,60599,66437,66725,67731,71648,71861,72287,74006,74244,93759,105675,114774,170770,192656,209456,242202,319801</t>
    <phoneticPr fontId="3" type="noConversion"/>
  </si>
  <si>
    <t>Abl1,Atf4,Atm,Bag1,Bid,Bnip3,Bnip3l,Casp2,Casp3,Casp6,Casp9,Cdc42,Cdk5,Cdkn2a,Cflar,Ctsd,Dapk2,Gadd45a,E2f1,E2f3,Eif2ak3,Fadd,Hdac6,Hif1a,Hmox1,Hspd1,Igfbp3,Itgb1,Jak3,Gadd45b,Pik3cd,Prkdc,Psen1,Psen2,Smpd1,Snca,Tnfsf10,Trp53,Xbp1,Sh3glb1,Foxo1,Park7,Stk4,Trp53inp1,Fis1,Lrrk2,Fbxo32,Optn,Zswim2,Plekhf1,Dnm1l,Atg7,Sirt1,Ppif,Pawr,Bbc3,Ripk2,Trp53bp2,Pde5a,Tigar</t>
    <phoneticPr fontId="3" type="noConversion"/>
  </si>
  <si>
    <t>62/716</t>
    <phoneticPr fontId="3" type="noConversion"/>
  </si>
  <si>
    <t>11350,11911,11920,12017,12122,12176,12177,12366,12367,12368,12371,12540,12568,12578,12633,13033,13143,13197,13555,13557,13666,14082,15185,15251,15368,15510,16009,16362,16412,16453,17873,18109,18707,19090,19164,19165,20597,20617,22035,22059,22433,54673,56458,57320,58231,60599,66437,66725,67731,71648,71861,72287,74006,74244,93759,105675,114774,170770,192656,209456,242202,319801</t>
    <phoneticPr fontId="3" type="noConversion"/>
  </si>
  <si>
    <t>Abl1,Atf4,Atm,Bag1,Bid,Bnip3,Bnip3l,Casp2,Casp3,Casp6,Casp9,Cdc42,Cdk5,Cdkn2a,Cflar,Ctsd,Dapk2,Gadd45a,E2f1,E2f3,Eif2ak3,Fadd,Hdac6,Hif1a,Hmox1,Hspd1,Igfbp3,Irf1,Itgb1,Jak3,Gadd45b,Mycn,Pik3cd,Prkdc,Psen1,Psen2,Smpd1,Snca,Tnfsf10,Trp53,Xbp1,Sh3glb1,Foxo1,Park7,Stk4,Trp53inp1,Fis1,Lrrk2,Fbxo32,Optn,Zswim2,Plekhf1,Dnm1l,Atg7,Sirt1,Ppif,Pawr,Bbc3,Ripk2,Trp53bp2,Pde5a,Tigar</t>
    <phoneticPr fontId="3" type="noConversion"/>
  </si>
  <si>
    <t>58/646</t>
    <phoneticPr fontId="3" type="noConversion"/>
  </si>
  <si>
    <t>11350,11911,11920,12017,12122,12176,12177,12366,12367,12368,12371,12540,12568,12578,12633,13033,13143,13197,13555,13557,13666,14082,15251,15368,15510,16009,16412,16453,17873,18707,19090,19164,19165,20597,20617,22035,22059,22433,54673,56458,57320,58231,60599,66437,67731,71648,71861,72287,74006,74244,93759,105675,114774,170770,192656,209456,242202,319801</t>
    <phoneticPr fontId="3" type="noConversion"/>
  </si>
  <si>
    <t>Abl1,Atf4,Atm,Bag1,Bid,Bnip3,Bnip3l,Casp2,Casp3,Casp6,Casp9,Cdc42,Cdk5,Cdkn2a,Cflar,Ctsd,Dapk2,Gadd45a,E2f1,E2f3,Eif2ak3,Fadd,Hif1a,Hmox1,Hspd1,Igfbp3,Itgb1,Jak3,Gadd45b,Pik3cd,Prkdc,Psen1,Psen2,Smpd1,Snca,Tnfsf10,Trp53,Xbp1,Sh3glb1,Foxo1,Park7,Stk4,Trp53inp1,Fis1,Fbxo32,Optn,Zswim2,Plekhf1,Dnm1l,Atg7,Sirt1,Ppif,Pawr,Bbc3,Ripk2,Trp53bp2,Pde5a,Tigar</t>
    <phoneticPr fontId="3" type="noConversion"/>
  </si>
  <si>
    <t>36/419</t>
    <phoneticPr fontId="3" type="noConversion"/>
  </si>
  <si>
    <t>11350,11798,11911,11920,12017,12176,12366,12367,12368,12369,12371,12540,12568,14082,14466,15251,15368,15510,15516,16202,16653,19164,19645,19877,20617,22059,57320,66437,66725,71648,74244,93759,114774,170770,209456,319801</t>
    <phoneticPr fontId="3" type="noConversion"/>
  </si>
  <si>
    <t>Abl1,Xiap,Atf4,Atm,Bag1,Bnip3,Casp2,Casp3,Casp6,Casp7,Casp9,Cdc42,Cdk5,Fadd,Gba,Hif1a,Hmox1,Hspd1,Hsp90ab1,Ilk,Kras,Psen1,Rb1,Rock1,Snca,Trp53,Park7,Fis1,Lrrk2,Optn,Atg7,Sirt1,Pawr,Bbc3,Trp53bp2,Tigar</t>
    <phoneticPr fontId="3" type="noConversion"/>
  </si>
  <si>
    <t>30/301</t>
    <phoneticPr fontId="3" type="noConversion"/>
  </si>
  <si>
    <t>11798,11911,11920,12017,12176,12366,12367,12368,12369,12371,12540,12568,14082,15251,15368,15510,15516,16202,16653,19164,19645,19877,20617,22059,57320,66437,71648,93759,114774,170770</t>
    <phoneticPr fontId="3" type="noConversion"/>
  </si>
  <si>
    <t>Xiap,Atf4,Atm,Bag1,Bnip3,Casp2,Casp3,Casp6,Casp7,Casp9,Cdc42,Cdk5,Fadd,Hif1a,Hmox1,Hspd1,Hsp90ab1,Ilk,Kras,Psen1,Rb1,Rock1,Snca,Trp53,Park7,Fis1,Optn,Sirt1,Pawr,Bbc3</t>
    <phoneticPr fontId="3" type="noConversion"/>
  </si>
  <si>
    <t>32/380</t>
    <phoneticPr fontId="3" type="noConversion"/>
  </si>
  <si>
    <t>11350,11798,11911,11920,12017,12366,12367,12368,12371,12540,12568,14466,15251,15368,15510,15516,16202,16653,19164,19877,20617,22059,57320,66437,66725,71648,74244,93759,114774,170770,209456,319801</t>
    <phoneticPr fontId="3" type="noConversion"/>
  </si>
  <si>
    <t>Abl1,Xiap,Atf4,Atm,Bag1,Casp2,Casp3,Casp6,Casp9,Cdc42,Cdk5,Gba,Hif1a,Hmox1,Hspd1,Hsp90ab1,Ilk,Kras,Psen1,Rock1,Snca,Trp53,Park7,Fis1,Lrrk2,Optn,Atg7,Sirt1,Pawr,Bbc3,Trp53bp2,Tigar</t>
    <phoneticPr fontId="3" type="noConversion"/>
  </si>
  <si>
    <t>26/273</t>
    <phoneticPr fontId="3" type="noConversion"/>
  </si>
  <si>
    <t>11798,11911,11920,12017,12366,12367,12368,12371,12540,12568,15251,15368,15510,15516,16202,16653,19164,19877,20617,22059,57320,66437,71648,93759,114774,170770</t>
    <phoneticPr fontId="3" type="noConversion"/>
  </si>
  <si>
    <t>Xiap,Atf4,Atm,Bag1,Casp2,Casp3,Casp6,Casp9,Cdc42,Cdk5,Hif1a,Hmox1,Hspd1,Hsp90ab1,Ilk,Kras,Psen1,Rock1,Snca,Trp53,Park7,Fis1,Optn,Sirt1,Pawr,Bbc3</t>
    <phoneticPr fontId="3" type="noConversion"/>
  </si>
  <si>
    <t>17/126</t>
    <phoneticPr fontId="3" type="noConversion"/>
  </si>
  <si>
    <t>11350,11911,11920,12017,12366,12367,12368,12371,12540,12568,20617,22059,66437,71648,114774,170770,209456</t>
    <phoneticPr fontId="3" type="noConversion"/>
  </si>
  <si>
    <t>Abl1,Atf4,Atm,Bag1,Casp2,Casp3,Casp6,Casp9,Cdc42,Cdk5,Snca,Trp53,Fis1,Optn,Pawr,Bbc3,Trp53bp2</t>
    <phoneticPr fontId="3" type="noConversion"/>
  </si>
  <si>
    <t>14/81</t>
    <phoneticPr fontId="3" type="noConversion"/>
  </si>
  <si>
    <t>11911,11920,12017,12366,12367,12368,12371,12540,12568,22059,66437,71648,114774,170770</t>
    <phoneticPr fontId="3" type="noConversion"/>
  </si>
  <si>
    <t>Atf4,Atm,Bag1,Casp2,Casp3,Casp6,Casp9,Cdc42,Cdk5,Trp53,Fis1,Optn,Pawr,Bbc3</t>
    <phoneticPr fontId="3" type="noConversion"/>
  </si>
  <si>
    <t>20/254</t>
    <phoneticPr fontId="3" type="noConversion"/>
  </si>
  <si>
    <t>11798,11911,12017,12568,14466,15251,15368,15510,15516,16202,16653,19164,19877,20617,57320,66725,71648,74244,93759,319801</t>
    <phoneticPr fontId="3" type="noConversion"/>
  </si>
  <si>
    <t>Xiap,Atf4,Bag1,Cdk5,Gba,Hif1a,Hmox1,Hspd1,Hsp90ab1,Ilk,Kras,Psen1,Rock1,Snca,Park7,Lrrk2,Optn,Atg7,Sirt1,Tigar</t>
    <phoneticPr fontId="3" type="noConversion"/>
  </si>
  <si>
    <t>14/185</t>
    <phoneticPr fontId="3" type="noConversion"/>
  </si>
  <si>
    <t>11798,12017,15251,15368,15510,15516,16202,16653,19164,19877,20617,57320,71648,93759</t>
    <phoneticPr fontId="3" type="noConversion"/>
  </si>
  <si>
    <t>Xiap,Bag1,Hif1a,Hmox1,Hspd1,Hsp90ab1,Ilk,Kras,Psen1,Rock1,Snca,Park7,Optn,Sirt1</t>
    <phoneticPr fontId="3" type="noConversion"/>
  </si>
  <si>
    <t>50/614</t>
    <phoneticPr fontId="3" type="noConversion"/>
  </si>
  <si>
    <t>11911,11920,12122,12176,12177,12189,12211,12366,12367,12371,12633,13143,13555,13666,14082,15182,15251,15368,16151,16453,16691,18024,18708,19090,19164,19165,19645,22035,22059,22433,23939,54673,57320,58231,60599,66437,66725,71861,72287,72508,74006,78943,93759,105675,110157,110213,114774,170770,209456,228775,11350,13537,14466,16001,16362,16412,19260,20597,22223,26416,56458,57783,71648,98402,108079,270151</t>
    <phoneticPr fontId="3" type="noConversion"/>
  </si>
  <si>
    <t>Atf4,Atm,Bid,Bnip3,Bnip3l,Brca1,Birc6,Casp2,Casp3,Casp9,Cflar,Dapk2,E2f1,Eif2ak3,Fadd,Hdac2,Hif1a,Hmox1,Ikbkg,Jak3,Krt8,Nfe2l2,Pik3r1,Prkdc,Psen1,Psen2,Rb1,Tnfsf10,Trp53,Xbp1,Mapk7,Sh3glb1,Park7,Stk4,Trp53inp1,Fis1,Lrrk2,Zswim2,Plekhf1,Rps6kb1,Dnm1l,Ern1,Sirt1,Ppif,Raf1,Tmbim6,Pawr,Bbc3,Trp53bp2,Trib3,Abl1,Dusp2,Gba,Igf1r,Irf1,Itgb1,Ptpn22,Smpd1,Uchl1,Mapk14,Foxo1,Tnip1,Optn,Sh3bp4,Prkaa2,Nlrx1</t>
    <phoneticPr fontId="3" type="noConversion"/>
  </si>
  <si>
    <t>11911,11920,12122,12176,12177,12189,12211,12366,12367,12371,12633,13143,13555,13666,14082,15182,15251,15368,16151,16453,16691,18024,18708,19090,19164,19165,19645,22035,22059,22433,23939,54673,57320,58231,60599,66437,66725,71861,72287,72508,74006,78943,93759,105675,110157,110213,114774,170770,209456,228775</t>
    <phoneticPr fontId="3" type="noConversion"/>
  </si>
  <si>
    <t>Atf4,Atm,Bid,Bnip3,Bnip3l,Brca1,Birc6,Casp2,Casp3,Casp9,Cflar,Dapk2,E2f1,Eif2ak3,Fadd,Hdac2,Hif1a,Hmox1,Ikbkg,Jak3,Krt8,Nfe2l2,Pik3r1,Prkdc,Psen1,Psen2,Rb1,Tnfsf10,Trp53,Xbp1,Mapk7,Sh3glb1,Park7,Stk4,Trp53inp1,Fis1,Lrrk2,Zswim2,Plekhf1,Rps6kb1,Dnm1l,Ern1,Sirt1,Ppif,Raf1,Tmbim6,Pawr,Bbc3,Trp53bp2,Trib3</t>
    <phoneticPr fontId="3" type="noConversion"/>
  </si>
  <si>
    <t>34/295</t>
    <phoneticPr fontId="3" type="noConversion"/>
  </si>
  <si>
    <t>11911,11920,12122,12176,12189,12366,12367,12371,13143,13555,13666,15182,15251,15368,16151,18024,18708,19090,22059,22433,23939,54673,57320,66437,66725,72287,74006,78943,93759,105675,110213,170770,209456,228775</t>
    <phoneticPr fontId="3" type="noConversion"/>
  </si>
  <si>
    <t>Atf4,Atm,Bid,Bnip3,Brca1,Casp2,Casp3,Casp9,Dapk2,E2f1,Eif2ak3,Hdac2,Hif1a,Hmox1,Ikbkg,Nfe2l2,Pik3r1,Prkdc,Trp53,Xbp1,Mapk7,Sh3glb1,Park7,Fis1,Lrrk2,Plekhf1,Dnm1l,Ern1,Sirt1,Ppif,Tmbim6,Bbc3,Trp53bp2,Trib3</t>
    <phoneticPr fontId="3" type="noConversion"/>
  </si>
  <si>
    <t>37/413</t>
    <phoneticPr fontId="3" type="noConversion"/>
  </si>
  <si>
    <t>12122,12176,12189,12211,12366,12633,13143,13666,14082,15182,15251,15368,16151,16453,18024,19164,19165,19645,22035,22059,22433,23939,54673,57320,58231,60599,66437,66725,71861,72287,72508,74006,93759,105675,110157,110213,170770</t>
    <phoneticPr fontId="3" type="noConversion"/>
  </si>
  <si>
    <t>Bid,Bnip3,Brca1,Birc6,Casp2,Cflar,Dapk2,Eif2ak3,Fadd,Hdac2,Hif1a,Hmox1,Ikbkg,Jak3,Nfe2l2,Psen1,Psen2,Rb1,Tnfsf10,Trp53,Xbp1,Mapk7,Sh3glb1,Park7,Stk4,Trp53inp1,Fis1,Lrrk2,Zswim2,Plekhf1,Rps6kb1,Dnm1l,Sirt1,Ppif,Raf1,Tmbim6,Bbc3</t>
    <phoneticPr fontId="3" type="noConversion"/>
  </si>
  <si>
    <t>20/167</t>
    <phoneticPr fontId="3" type="noConversion"/>
  </si>
  <si>
    <t>12122,13143,13666,15182,15251,16151,18024,22059,22433,23939,54673,57320,66437,66725,72287,74006,93759,105675,110213,170770</t>
    <phoneticPr fontId="3" type="noConversion"/>
  </si>
  <si>
    <t>Bid,Dapk2,Eif2ak3,Hdac2,Hif1a,Ikbkg,Nfe2l2,Trp53,Xbp1,Mapk7,Sh3glb1,Park7,Fis1,Lrrk2,Plekhf1,Dnm1l,Sirt1,Ppif,Tmbim6,Bbc3</t>
    <phoneticPr fontId="3" type="noConversion"/>
  </si>
  <si>
    <t>22/231</t>
    <phoneticPr fontId="3" type="noConversion"/>
  </si>
  <si>
    <t>12122,12189,12211,12633,15182,15251,15368,16151,18024,19164,19165,19645,22433,23939,54673,57320,66725,72508,93759,105675,110157,110213</t>
    <phoneticPr fontId="3" type="noConversion"/>
  </si>
  <si>
    <t>Bid,Brca1,Birc6,Cflar,Hdac2,Hif1a,Hmox1,Ikbkg,Nfe2l2,Psen1,Psen2,Rb1,Xbp1,Mapk7,Sh3glb1,Park7,Lrrk2,Rps6kb1,Sirt1,Ppif,Raf1,Tmbim6</t>
    <phoneticPr fontId="3" type="noConversion"/>
  </si>
  <si>
    <t>30/534</t>
    <phoneticPr fontId="3" type="noConversion"/>
  </si>
  <si>
    <t>11350,11920,12122,13537,14466,15182,15251,16001,16151,16362,16412,18024,19260,20597,22223,22433,23939,26416,54673,56458,57320,57783,66725,71648,93759,98402,105675,108079,110213,270151</t>
    <phoneticPr fontId="3" type="noConversion"/>
  </si>
  <si>
    <t>Abl1,Atm,Bid,Dusp2,Gba,Hdac2,Hif1a,Igf1r,Ikbkg,Irf1,Itgb1,Nfe2l2,Ptpn22,Smpd1,Uchl1,Xbp1,Mapk7,Mapk14,Sh3glb1,Foxo1,Park7,Tnip1,Lrrk2,Optn,Sirt1,Sh3bp4,Ppif,Prkaa2,Tmbim6,Nlrx1</t>
    <phoneticPr fontId="3" type="noConversion"/>
  </si>
  <si>
    <t>13/95</t>
    <phoneticPr fontId="3" type="noConversion"/>
  </si>
  <si>
    <t>12122,15182,15251,16151,18024,22433,23939,54673,57320,66725,93759,105675,110213</t>
    <phoneticPr fontId="3" type="noConversion"/>
  </si>
  <si>
    <t>Bid,Hdac2,Hif1a,Ikbkg,Nfe2l2,Xbp1,Mapk7,Sh3glb1,Park7,Lrrk2,Sirt1,Ppif,Tmbim6</t>
    <phoneticPr fontId="3" type="noConversion"/>
  </si>
  <si>
    <t>52/771</t>
    <phoneticPr fontId="3" type="noConversion"/>
  </si>
  <si>
    <t>11350,12367,12443,12447,12540,12568,12578,13197,13537,13866,14083,14466,15516,16001,16151,16202,16653,17873,18708,19164,19165,19247,19260,19353,19645,20416,20597,20617,22034,22223,23939,52163,54673,57320,58231,58991,64143,66725,68652,74018,75669,78943,93759,110157,192656,228775,234729,242202,319801,327826,641340,100504663,11687,12633,14784,16009,16847,19156,19877,22433,26414,26416,56458,57783,70495</t>
    <phoneticPr fontId="3" type="noConversion"/>
  </si>
  <si>
    <t>Abl1,Casp3,Ccnd1,Ccne1,Cdc42,Cdk5,Cdkn2a,Gadd45a,Dusp2,Erbb2,Ptk2,Gba,Hsp90ab1,Igf1r,Ikbkg,Ilk,Kras,Gadd45b,Pik3r1,Psen1,Psen2,Ptpn11,Ptpn22,Rac1,Rb1,Shc1,Smpd1,Snca,Traf6,Uchl1,Mapk7,Camk1,Sh3glb1,Park7,Stk4,Ghrl,Ralb,Lrrk2,Tab2,Als2,Pik3r4,Ern1,Sirt1,Raf1,Ripk2,Trib3,Vac14,Pde5a,Tigar,Frs2,Nrbf2,Atg14,Alox15,Cflar,Grb2,Igfbp3,Lepr,Psap,Rock1,Xbp1,Mapk10,Mapk14,Foxo1,Tnip1,Atp6ap2</t>
    <phoneticPr fontId="3" type="noConversion"/>
  </si>
  <si>
    <t>11350,12367,12443,12447,12540,12568,12578,13197,13537,13866,14083,14466,15516,16001,16151,16202,16653,17873,18708,19164,19165,19247,19260,19353,19645,20416,20597,20617,22034,22223,23939,52163,54673,57320,58231,58991,64143,66725,68652,74018,75669,78943,93759,110157,192656,228775,234729,242202,319801,327826,641340,100504663</t>
    <phoneticPr fontId="3" type="noConversion"/>
  </si>
  <si>
    <t>Abl1,Casp3,Ccnd1,Ccne1,Cdc42,Cdk5,Cdkn2a,Gadd45a,Dusp2,Erbb2,Ptk2,Gba,Hsp90ab1,Igf1r,Ikbkg,Ilk,Kras,Gadd45b,Pik3r1,Psen1,Psen2,Ptpn11,Ptpn22,Rac1,Rb1,Shc1,Smpd1,Snca,Traf6,Uchl1,Mapk7,Camk1,Sh3glb1,Park7,Stk4,Ghrl,Ralb,Lrrk2,Tab2,Als2,Pik3r4,Ern1,Sirt1,Raf1,Ripk2,Trib3,Vac14,Pde5a,Tigar,Frs2,Nrbf2,Atg14</t>
    <phoneticPr fontId="3" type="noConversion"/>
  </si>
  <si>
    <t>43/675</t>
    <phoneticPr fontId="3" type="noConversion"/>
  </si>
  <si>
    <t>11350,12367,12443,12447,12568,12578,13197,13537,13866,14083,14466,15516,16001,16151,16202,16653,17873,19164,19165,19247,19260,19645,20416,20597,20617,22034,22223,23939,52163,57320,58231,58991,64143,66725,68652,74018,78943,93759,110157,192656,228775,242202,327826</t>
    <phoneticPr fontId="3" type="noConversion"/>
  </si>
  <si>
    <t>Abl1,Casp3,Ccnd1,Ccne1,Cdk5,Cdkn2a,Gadd45a,Dusp2,Erbb2,Ptk2,Gba,Hsp90ab1,Igf1r,Ikbkg,Ilk,Kras,Gadd45b,Psen1,Psen2,Ptpn11,Ptpn22,Rb1,Shc1,Smpd1,Snca,Traf6,Uchl1,Mapk7,Camk1,Park7,Stk4,Ghrl,Ralb,Lrrk2,Tab2,Als2,Ern1,Sirt1,Raf1,Ripk2,Trib3,Pde5a,Frs2</t>
    <phoneticPr fontId="3" type="noConversion"/>
  </si>
  <si>
    <t>35/443</t>
    <phoneticPr fontId="3" type="noConversion"/>
  </si>
  <si>
    <t>11350,12367,12443,12447,12578,13197,13537,13866,14466,15516,16001,16202,16653,17873,19164,19247,19260,19645,20416,20597,20617,22034,22223,23939,52163,58991,64143,66725,78943,93759,110157,192656,228775,242202,327826</t>
    <phoneticPr fontId="3" type="noConversion"/>
  </si>
  <si>
    <t>Abl1,Casp3,Ccnd1,Ccne1,Cdkn2a,Gadd45a,Dusp2,Erbb2,Gba,Hsp90ab1,Igf1r,Ilk,Kras,Gadd45b,Psen1,Ptpn11,Ptpn22,Rb1,Shc1,Smpd1,Snca,Traf6,Uchl1,Mapk7,Camk1,Ghrl,Ralb,Lrrk2,Ern1,Sirt1,Raf1,Ripk2,Trib3,Pde5a,Frs2</t>
    <phoneticPr fontId="3" type="noConversion"/>
  </si>
  <si>
    <t>37/513</t>
    <phoneticPr fontId="3" type="noConversion"/>
  </si>
  <si>
    <t>11350,12443,12540,12568,13197,13866,14083,15516,16001,16151,16202,16653,17873,19164,19247,19353,20416,20617,22034,52163,54673,58231,58991,64143,66725,68652,74018,75669,78943,93759,110157,192656,234729,242202,319801,327826,100504663</t>
    <phoneticPr fontId="3" type="noConversion"/>
  </si>
  <si>
    <t>Abl1,Ccnd1,Cdc42,Cdk5,Gadd45a,Erbb2,Ptk2,Hsp90ab1,Igf1r,Ikbkg,Ilk,Kras,Gadd45b,Psen1,Ptpn11,Rac1,Shc1,Snca,Traf6,Camk1,Sh3glb1,Stk4,Ghrl,Ralb,Lrrk2,Tab2,Als2,Pik3r4,Ern1,Sirt1,Raf1,Ripk2,Vac14,Pde5a,Tigar,Frs2,Atg14</t>
    <phoneticPr fontId="3" type="noConversion"/>
  </si>
  <si>
    <t>38/593</t>
    <phoneticPr fontId="3" type="noConversion"/>
  </si>
  <si>
    <t>11350,12443,12540,12568,13197,13866,14083,15516,16001,16151,16202,16653,17873,19164,19247,19353,20416,20617,22034,52163,54673,58231,58991,64143,66725,68652,74018,75669,78943,93759,110157,192656,228775,234729,242202,319801,327826,100504663</t>
    <phoneticPr fontId="3" type="noConversion"/>
  </si>
  <si>
    <t>Abl1,Ccnd1,Cdc42,Cdk5,Gadd45a,Erbb2,Ptk2,Hsp90ab1,Igf1r,Ikbkg,Ilk,Kras,Gadd45b,Psen1,Ptpn11,Rac1,Shc1,Snca,Traf6,Camk1,Sh3glb1,Stk4,Ghrl,Ralb,Lrrk2,Tab2,Als2,Pik3r4,Ern1,Sirt1,Raf1,Ripk2,Trib3,Vac14,Pde5a,Tigar,Frs2,Atg14</t>
    <phoneticPr fontId="3" type="noConversion"/>
  </si>
  <si>
    <t>41/784</t>
    <phoneticPr fontId="3" type="noConversion"/>
  </si>
  <si>
    <t>11350,11687,12540,12633,13197,13537,13866,14083,14466,14784,16001,16009,16202,16653,16847,17873,19156,19164,19247,19260,19877,20416,20597,22034,22223,22433,23939,26414,26416,56458,57783,58231,58991,66725,70495,78943,110157,192656,228775,242202,327826</t>
    <phoneticPr fontId="3" type="noConversion"/>
  </si>
  <si>
    <t>Abl1,Alox15,Cdc42,Cflar,Gadd45a,Dusp2,Erbb2,Ptk2,Gba,Grb2,Igf1r,Igfbp3,Ilk,Kras,Lepr,Gadd45b,Psap,Psen1,Ptpn11,Ptpn22,Rock1,Shc1,Smpd1,Traf6,Uchl1,Xbp1,Mapk7,Mapk10,Mapk14,Foxo1,Tnip1,Stk4,Ghrl,Lrrk2,Atp6ap2,Ern1,Raf1,Ripk2,Trib3,Pde5a,Frs2</t>
    <phoneticPr fontId="3" type="noConversion"/>
  </si>
  <si>
    <t>40/774</t>
    <phoneticPr fontId="3" type="noConversion"/>
  </si>
  <si>
    <t>11350,11687,12540,12633,13197,13537,13866,14083,14466,14784,16001,16009,16202,16653,16847,17873,19156,19164,19247,19260,19877,20416,20597,22034,22223,22433,23939,26414,26416,56458,57783,58991,66725,70495,78943,110157,192656,228775,242202,327826</t>
    <phoneticPr fontId="3" type="noConversion"/>
  </si>
  <si>
    <t>Abl1,Alox15,Cdc42,Cflar,Gadd45a,Dusp2,Erbb2,Ptk2,Gba,Grb2,Igf1r,Igfbp3,Ilk,Kras,Lepr,Gadd45b,Psap,Psen1,Ptpn11,Ptpn22,Rock1,Shc1,Smpd1,Traf6,Uchl1,Xbp1,Mapk7,Mapk10,Mapk14,Foxo1,Tnip1,Ghrl,Lrrk2,Atp6ap2,Ern1,Raf1,Ripk2,Trib3,Pde5a,Frs2</t>
    <phoneticPr fontId="3" type="noConversion"/>
  </si>
  <si>
    <t>37/722</t>
    <phoneticPr fontId="3" type="noConversion"/>
  </si>
  <si>
    <t>11350,11687,12540,12633,13197,13537,13866,14466,14784,16001,16009,16202,16653,16847,17873,19156,19164,19247,19260,19877,20416,20597,22034,22223,22433,23939,56458,57783,58991,66725,70495,78943,110157,192656,228775,242202,327826</t>
    <phoneticPr fontId="3" type="noConversion"/>
  </si>
  <si>
    <t>Abl1,Alox15,Cdc42,Cflar,Gadd45a,Dusp2,Erbb2,Gba,Grb2,Igf1r,Igfbp3,Ilk,Kras,Lepr,Gadd45b,Psap,Psen1,Ptpn11,Ptpn22,Rock1,Shc1,Smpd1,Traf6,Uchl1,Xbp1,Mapk7,Foxo1,Tnip1,Ghrl,Lrrk2,Atp6ap2,Ern1,Raf1,Ripk2,Trib3,Pde5a,Frs2</t>
    <phoneticPr fontId="3" type="noConversion"/>
  </si>
  <si>
    <t>29/442</t>
    <phoneticPr fontId="3" type="noConversion"/>
  </si>
  <si>
    <t>11350,12443,12568,13197,13866,14083,15516,16151,16202,16653,17873,19164,19247,20416,20617,22034,52163,58231,58991,64143,66725,68652,74018,78943,93759,110157,192656,242202,327826</t>
    <phoneticPr fontId="3" type="noConversion"/>
  </si>
  <si>
    <t>Abl1,Ccnd1,Cdk5,Gadd45a,Erbb2,Ptk2,Hsp90ab1,Ikbkg,Ilk,Kras,Gadd45b,Psen1,Ptpn11,Shc1,Snca,Traf6,Camk1,Stk4,Ghrl,Ralb,Lrrk2,Tab2,Als2,Ern1,Sirt1,Raf1,Ripk2,Pde5a,Frs2</t>
    <phoneticPr fontId="3" type="noConversion"/>
  </si>
  <si>
    <t>24/302</t>
    <phoneticPr fontId="3" type="noConversion"/>
  </si>
  <si>
    <t>13197,13537,13866,14466,16001,16202,16653,17873,19164,19247,19260,20416,20597,22034,22223,23939,58991,66725,78943,110157,192656,228775,242202,327826</t>
    <phoneticPr fontId="3" type="noConversion"/>
  </si>
  <si>
    <t>Gadd45a,Dusp2,Erbb2,Gba,Igf1r,Ilk,Kras,Gadd45b,Psen1,Ptpn11,Ptpn22,Shc1,Smpd1,Traf6,Uchl1,Mapk7,Ghrl,Lrrk2,Ern1,Raf1,Ripk2,Trib3,Pde5a,Frs2</t>
    <phoneticPr fontId="3" type="noConversion"/>
  </si>
  <si>
    <t>22/292</t>
    <phoneticPr fontId="3" type="noConversion"/>
  </si>
  <si>
    <t>12443,13197,13866,15516,16202,16653,17873,19164,19247,20416,20617,22034,52163,58991,64143,66725,78943,93759,110157,192656,242202,327826</t>
    <phoneticPr fontId="3" type="noConversion"/>
  </si>
  <si>
    <t>Ccnd1,Gadd45a,Erbb2,Hsp90ab1,Ilk,Kras,Gadd45b,Psen1,Ptpn11,Shc1,Snca,Traf6,Camk1,Ghrl,Ralb,Lrrk2,Ern1,Sirt1,Raf1,Ripk2,Pde5a,Frs2</t>
    <phoneticPr fontId="3" type="noConversion"/>
  </si>
  <si>
    <t>26/524</t>
    <phoneticPr fontId="3" type="noConversion"/>
  </si>
  <si>
    <t>11350,11687,12540,12633,13197,13866,16001,16009,16202,16653,16847,17873,19156,19164,19247,19260,19877,20416,22034,58991,66725,78943,110157,192656,242202,327826</t>
    <phoneticPr fontId="3" type="noConversion"/>
  </si>
  <si>
    <t>Abl1,Alox15,Cdc42,Cflar,Gadd45a,Erbb2,Igf1r,Igfbp3,Ilk,Kras,Lepr,Gadd45b,Psap,Psen1,Ptpn11,Ptpn22,Rock1,Shc1,Traf6,Ghrl,Lrrk2,Ern1,Raf1,Ripk2,Pde5a,Frs2</t>
    <phoneticPr fontId="3" type="noConversion"/>
  </si>
  <si>
    <t>16/227</t>
    <phoneticPr fontId="3" type="noConversion"/>
  </si>
  <si>
    <t>13197,13866,16202,16653,17873,19164,19247,20416,22034,58991,66725,78943,110157,192656,242202,327826</t>
    <phoneticPr fontId="3" type="noConversion"/>
  </si>
  <si>
    <t>Gadd45a,Erbb2,Ilk,Kras,Gadd45b,Psen1,Ptpn11,Shc1,Traf6,Ghrl,Lrrk2,Ern1,Raf1,Ripk2,Pde5a,Frs2</t>
    <phoneticPr fontId="3" type="noConversion"/>
  </si>
  <si>
    <t>15/244</t>
    <phoneticPr fontId="3" type="noConversion"/>
  </si>
  <si>
    <t>11350,13197,16151,17873,19164,19247,20416,22034,58231,58991,66725,78943,110157,192656,327826</t>
    <phoneticPr fontId="3" type="noConversion"/>
  </si>
  <si>
    <t>Abl1,Gadd45a,Ikbkg,Gadd45b,Psen1,Ptpn11,Shc1,Traf6,Stk4,Ghrl,Lrrk2,Ern1,Raf1,Ripk2,Frs2</t>
    <phoneticPr fontId="3" type="noConversion"/>
  </si>
  <si>
    <t>22/68</t>
    <phoneticPr fontId="3" type="noConversion"/>
  </si>
  <si>
    <t>11793,12176,12177,12578,14466,15185,15251,18412,22059,22241,52639,66437,67006,67443,71648,72018,74006,74244,213948,245860,319801,100504663,11911,13555,13666,16653,19349,21425,26414,56480,72542,12122,12568,15510,18715,20617,22035,54673,57320,66725,72287,105675,170770,327959,13423,16001,16009,77573,270058,100502841</t>
    <phoneticPr fontId="3" type="noConversion"/>
  </si>
  <si>
    <t>Atg5,Bnip3,Bnip3l,Cdkn2a,Gba,Hdac6,Hif1a,Sqstm1,Trp53,Ulk1,Wipi1,Fis1,Cisd2,Map1lc3b,Optn,Fundc1,Dnm1l,Atg7,Atg9b,Atg9a,Tigar,Atg14,Atf4,E2f1,Eif2ak3,Kras,Rab7,Tfeb,Mapk10,Tbk1,Pgam5,Bid,Cdk5,Hspd1,Pim2,Snca,Tnfsf10,Sh3glb1,Park7,Lrrk2,Plekhf1,Ppif,Bbc3,Xaf1,Dnase2a,Igf1r,Igfbp3,Vps33a,Map1s,Epg5</t>
    <phoneticPr fontId="3" type="noConversion"/>
  </si>
  <si>
    <t>11793,12176,12177,12578,14466,15185,15251,18412,22059,22241,52639,66437,67006,67443,71648,72018,74006,74244,213948,245860,319801,100504663</t>
    <phoneticPr fontId="3" type="noConversion"/>
  </si>
  <si>
    <t>Atg5,Bnip3,Bnip3l,Cdkn2a,Gba,Hdac6,Hif1a,Sqstm1,Trp53,Ulk1,Wipi1,Fis1,Cisd2,Map1lc3b,Optn,Fundc1,Dnm1l,Atg7,Atg9b,Atg9a,Tigar,Atg14</t>
    <phoneticPr fontId="3" type="noConversion"/>
  </si>
  <si>
    <t>21/63</t>
    <phoneticPr fontId="3" type="noConversion"/>
  </si>
  <si>
    <t>11793,11911,12176,12177,13555,13666,15251,16653,18412,19349,21425,22059,22241,26414,56480,66437,71648,72018,72542,213948,245860</t>
    <phoneticPr fontId="3" type="noConversion"/>
  </si>
  <si>
    <t>Atg5,Atf4,Bnip3,Bnip3l,E2f1,Eif2ak3,Hif1a,Kras,Sqstm1,Rab7,Tfeb,Trp53,Ulk1,Mapk10,Tbk1,Fis1,Optn,Fundc1,Pgam5,Atg9b,Atg9a</t>
    <phoneticPr fontId="3" type="noConversion"/>
  </si>
  <si>
    <t>21/66</t>
    <phoneticPr fontId="3" type="noConversion"/>
  </si>
  <si>
    <t>22/98</t>
    <phoneticPr fontId="3" type="noConversion"/>
  </si>
  <si>
    <t>35/486</t>
    <phoneticPr fontId="3" type="noConversion"/>
  </si>
  <si>
    <t>11793,12122,12176,12177,12568,12578,14466,15185,15251,15510,18412,18715,20617,22035,22059,22241,52639,54673,57320,66437,66725,67006,67443,71648,72018,72287,74006,74244,105675,170770,213948,245860,319801,327959,100504663</t>
    <phoneticPr fontId="3" type="noConversion"/>
  </si>
  <si>
    <t>Atg5,Bid,Bnip3,Bnip3l,Cdk5,Cdkn2a,Gba,Hdac6,Hif1a,Hspd1,Sqstm1,Pim2,Snca,Tnfsf10,Trp53,Ulk1,Wipi1,Sh3glb1,Park7,Fis1,Lrrk2,Cisd2,Map1lc3b,Optn,Fundc1,Plekhf1,Dnm1l,Atg7,Ppif,Bbc3,Atg9b,Atg9a,Tigar,Xaf1,Atg14</t>
    <phoneticPr fontId="3" type="noConversion"/>
  </si>
  <si>
    <t>29/386</t>
    <phoneticPr fontId="3" type="noConversion"/>
  </si>
  <si>
    <t>11793,12176,12177,12568,12578,13423,14466,15185,15251,16001,16009,18412,22059,22241,52639,66437,67006,67443,71648,72018,74006,74244,77573,213948,245860,270058,319801,100502841,100504663</t>
    <phoneticPr fontId="3" type="noConversion"/>
  </si>
  <si>
    <t>Atg5,Bnip3,Bnip3l,Cdk5,Cdkn2a,Dnase2a,Gba,Hdac6,Hif1a,Igf1r,Igfbp3,Sqstm1,Trp53,Ulk1,Wipi1,Fis1,Cisd2,Map1lc3b,Optn,Fundc1,Dnm1l,Atg7,Vps33a,Atg9b,Atg9a,Map1s,Tigar,Epg5,Atg14</t>
    <phoneticPr fontId="3" type="noConversion"/>
  </si>
  <si>
    <t>27/136</t>
    <phoneticPr fontId="3" type="noConversion"/>
  </si>
  <si>
    <t>11798,11911,11920,12122,12366,12367,12368,12369,12371,12633,13030,13033,13039,13197,13666,14082,16151,16653,17873,18707,18708,22035,22059,26414,78943,110157,170770,12443,12447,12578,12649,16009,53892,67731,12189,13866</t>
    <phoneticPr fontId="3" type="noConversion"/>
  </si>
  <si>
    <t>Xiap,Atf4,Atm,Bid,Casp2,Casp3,Casp6,Casp7,Casp9,Cflar,Ctsb,Ctsd,Ctsl,Gadd45a,Eif2ak3,Fadd,Ikbkg,Kras,Gadd45b,Pik3cd,Pik3r1,Tnfsf10,Trp53,Mapk10,Ern1,Raf1,Bbc3,Ccnd1,Ccne1,Cdkn2a,Chek1,Igfbp3,Ppm1d,Fbxo32,Brca1,Erbb2</t>
    <phoneticPr fontId="3" type="noConversion"/>
  </si>
  <si>
    <t>11798,11911,11920,12122,12366,12367,12368,12369,12371,12633,13030,13033,13039,13197,13666,14082,16151,16653,17873,18707,18708,22035,22059,26414,78943,110157,170770</t>
    <phoneticPr fontId="3" type="noConversion"/>
  </si>
  <si>
    <t>Xiap,Atf4,Atm,Bid,Casp2,Casp3,Casp6,Casp7,Casp9,Cflar,Ctsb,Ctsd,Ctsl,Gadd45a,Eif2ak3,Fadd,Ikbkg,Kras,Gadd45b,Pik3cd,Pik3r1,Tnfsf10,Trp53,Mapk10,Ern1,Raf1,Bbc3</t>
    <phoneticPr fontId="3" type="noConversion"/>
  </si>
  <si>
    <t>27/139</t>
    <phoneticPr fontId="3" type="noConversion"/>
  </si>
  <si>
    <t>mmu04115</t>
    <phoneticPr fontId="3" type="noConversion"/>
  </si>
  <si>
    <t>15/72</t>
    <phoneticPr fontId="3" type="noConversion"/>
  </si>
  <si>
    <t>11920,12122,12367,12371,12443,12447,12578,12649,13197,16009,17873,22059,53892,67731,170770</t>
    <phoneticPr fontId="3" type="noConversion"/>
  </si>
  <si>
    <t>Atm,Bid,Casp3,Casp9,Ccnd1,Ccne1,Cdkn2a,Chek1,Gadd45a,Igfbp3,Gadd45b,Trp53,Ppm1d,Fbxo32,Bbc3</t>
    <phoneticPr fontId="3" type="noConversion"/>
  </si>
  <si>
    <t>14/68</t>
    <phoneticPr fontId="3" type="noConversion"/>
  </si>
  <si>
    <t>11920,12122,12367,12371,12443,12447,12578,12649,13197,16009,17873,22059,53892,170770</t>
    <phoneticPr fontId="3" type="noConversion"/>
  </si>
  <si>
    <t>Atm,Bid,Casp3,Casp9,Ccnd1,Ccne1,Cdkn2a,Chek1,Gadd45a,Igfbp3,Gadd45b,Trp53,Ppm1d,Bbc3</t>
    <phoneticPr fontId="3" type="noConversion"/>
  </si>
  <si>
    <t>13/76</t>
    <phoneticPr fontId="3" type="noConversion"/>
  </si>
  <si>
    <t>11798,11920,12122,12189,12367,12371,12578,13866,14082,18707,18708,22059,170770</t>
    <phoneticPr fontId="3" type="noConversion"/>
  </si>
  <si>
    <t>Xiap,Atm,Bid,Brca1,Casp3,Casp9,Cdkn2a,Erbb2,Fadd,Pik3cd,Pik3r1,Trp53,Bbc3</t>
    <phoneticPr fontId="3" type="noConversion"/>
  </si>
  <si>
    <t>37/427</t>
    <phoneticPr fontId="3" type="noConversion"/>
  </si>
  <si>
    <t>11350,11798,12122,12367,12371,12443,12447,12540,12578,13143,13555,13557,13866,14082,14083,14633,14784,15182,15251,15516,16001,16151,16412,16653,18707,18708,19353,19645,19877,20851,22034,22059,26414,56458,58231,64143,110157,19247,20416,16453,11911,26416,72508,15975,56480,13039,327826,12649,15185,234729,12189,19744,108079,11920,22433,60599,67731,13433,23939,93759,16202,16362,15979,22035,18715,13033,20597,12568,110651,319801,22241,14229,16847,18711,58991</t>
    <phoneticPr fontId="3" type="noConversion"/>
  </si>
  <si>
    <t>Abl1,Xiap,Bid,Casp3,Casp9,Ccnd1,Ccne1,Cdc42,Cdkn2a,Dapk2,E2f1,E2f3,Erbb2,Fadd,Ptk2,Gli2,Grb2,Hdac2,Hif1a,Hsp90ab1,Igf1r,Ikbkg,Itgb1,Kras,Pik3cd,Pik3r1,Rac1,Rb1,Rock1,Stat5b,Traf6,Trp53,Mapk10,Foxo1,Stk4,Ralb,Raf1,Ptpn11,Shc1,Jak3,Atf4,Mapk14,Rps6kb1,Ifnar1,Tbk1,Ctsl,Frs2,Chek1,Hdac6,Vac14,Brca1,Rheb,Prkaa2,Atm,Xbp1,Trp53inp1,Fbxo32,Dnmt1,Mapk7,Sirt1,Ilk,Irf1,Ifngr1,Tnfsf10,Pim2,Ctsd,Smpd1,Cdk5,Rps6ka3,Tigar,Ulk1,Fkbp5,Lepr,Pikfyve,Ghrl</t>
    <phoneticPr fontId="3" type="noConversion"/>
  </si>
  <si>
    <t>11350,11798,12122,12367,12371,12443,12447,12540,12578,13143,13555,13557,13866,14082,14083,14633,14784,15182,15251,15516,16001,16151,16412,16653,18707,18708,19353,19645,19877,20851,22034,22059,26414,56458,58231,64143,110157</t>
    <phoneticPr fontId="3" type="noConversion"/>
  </si>
  <si>
    <t>Abl1,Xiap,Bid,Casp3,Casp9,Ccnd1,Ccne1,Cdc42,Cdkn2a,Dapk2,E2f1,E2f3,Erbb2,Fadd,Ptk2,Gli2,Grb2,Hdac2,Hif1a,Hsp90ab1,Igf1r,Ikbkg,Itgb1,Kras,Pik3cd,Pik3r1,Rac1,Rb1,Rock1,Stat5b,Traf6,Trp53,Mapk10,Foxo1,Stk4,Ralb,Raf1</t>
    <phoneticPr fontId="3" type="noConversion"/>
  </si>
  <si>
    <t>17/64</t>
    <phoneticPr fontId="3" type="noConversion"/>
  </si>
  <si>
    <t>12371,12443,12540,12578,13555,13557,13866,16151,16653,18707,18708,19353,19645,22059,26414,64143,110157</t>
    <phoneticPr fontId="3" type="noConversion"/>
  </si>
  <si>
    <t>Casp9,Ccnd1,Cdc42,Cdkn2a,E2f1,E2f3,Erbb2,Ikbkg,Kras,Pik3cd,Pik3r1,Rac1,Rb1,Trp53,Mapk10,Ralb,Raf1</t>
    <phoneticPr fontId="3" type="noConversion"/>
  </si>
  <si>
    <t>17/67</t>
    <phoneticPr fontId="3" type="noConversion"/>
  </si>
  <si>
    <t>11350,12443,12578,13555,13557,14784,15182,16151,16653,18707,18708,19247,19645,20416,20851,22059,110157</t>
    <phoneticPr fontId="3" type="noConversion"/>
  </si>
  <si>
    <t>Abl1,Ccnd1,Cdkn2a,E2f1,E2f3,Grb2,Hdac2,Ikbkg,Kras,Pik3cd,Pik3r1,Ptpn11,Rb1,Shc1,Stat5b,Trp53,Raf1</t>
    <phoneticPr fontId="3" type="noConversion"/>
  </si>
  <si>
    <t>16/58</t>
    <phoneticPr fontId="3" type="noConversion"/>
  </si>
  <si>
    <t>12371,12443,12578,13555,13557,13866,14784,16453,16653,18707,18708,19645,20851,22059,58231,110157</t>
    <phoneticPr fontId="3" type="noConversion"/>
  </si>
  <si>
    <t>Casp9,Ccnd1,Cdkn2a,E2f1,E2f3,Erbb2,Grb2,Jak3,Kras,Pik3cd,Pik3r1,Rb1,Stat5b,Trp53,Stk4,Raf1</t>
    <phoneticPr fontId="3" type="noConversion"/>
  </si>
  <si>
    <t>18/87</t>
    <phoneticPr fontId="3" type="noConversion"/>
  </si>
  <si>
    <t>11911,12371,12443,12447,13555,13557,13866,14784,15516,16001,16151,16653,18707,18708,19645,22059,56458,110157</t>
    <phoneticPr fontId="3" type="noConversion"/>
  </si>
  <si>
    <t>Atf4,Casp9,Ccnd1,Ccne1,E2f1,E2f3,Erbb2,Grb2,Hsp90ab1,Igf1r,Ikbkg,Kras,Pik3cd,Pik3r1,Rb1,Trp53,Foxo1,Raf1</t>
    <phoneticPr fontId="3" type="noConversion"/>
  </si>
  <si>
    <t>16/60</t>
    <phoneticPr fontId="3" type="noConversion"/>
  </si>
  <si>
    <t>17/75</t>
    <phoneticPr fontId="3" type="noConversion"/>
  </si>
  <si>
    <t>18/93</t>
    <phoneticPr fontId="3" type="noConversion"/>
  </si>
  <si>
    <t>12443,12578,13555,13557,13866,14083,14784,16001,16653,18707,18708,19645,20416,22059,26414,26416,72508,110157</t>
    <phoneticPr fontId="3" type="noConversion"/>
  </si>
  <si>
    <t>Ccnd1,Cdkn2a,E2f1,E2f3,Erbb2,Ptk2,Grb2,Igf1r,Kras,Pik3cd,Pik3r1,Rb1,Shc1,Trp53,Mapk10,Mapk14,Rps6kb1,Raf1</t>
    <phoneticPr fontId="3" type="noConversion"/>
  </si>
  <si>
    <t>18/101</t>
    <phoneticPr fontId="3" type="noConversion"/>
  </si>
  <si>
    <t>20/150</t>
    <phoneticPr fontId="3" type="noConversion"/>
  </si>
  <si>
    <t>11911,12367,12371,12443,12447,13555,13557,14082,14784,15975,16151,16653,18707,18708,19645,20851,22059,26414,56480,110157</t>
    <phoneticPr fontId="3" type="noConversion"/>
  </si>
  <si>
    <t>Atf4,Casp3,Casp9,Ccnd1,Ccne1,E2f1,E2f3,Fadd,Grb2,Ifnar1,Ikbkg,Kras,Pik3cd,Pik3r1,Rb1,Stat5b,Trp53,Mapk10,Tbk1,Raf1</t>
    <phoneticPr fontId="3" type="noConversion"/>
  </si>
  <si>
    <t>21/206</t>
    <phoneticPr fontId="3" type="noConversion"/>
  </si>
  <si>
    <t>12367,12443,12540,13039,13866,14083,14784,15251,16001,16412,16653,18707,18708,19247,19353,19877,22059,26416,72508,110157,327826</t>
    <phoneticPr fontId="3" type="noConversion"/>
  </si>
  <si>
    <t>Casp3,Ccnd1,Cdc42,Ctsl,Erbb2,Ptk2,Grb2,Hif1a,Igf1r,Itgb1,Kras,Pik3cd,Pik3r1,Ptpn11,Rac1,Rock1,Trp53,Mapk14,Rps6kb1,Raf1,Frs2</t>
    <phoneticPr fontId="3" type="noConversion"/>
  </si>
  <si>
    <t>21/216</t>
    <phoneticPr fontId="3" type="noConversion"/>
  </si>
  <si>
    <t>13/64</t>
    <phoneticPr fontId="3" type="noConversion"/>
  </si>
  <si>
    <t>12443,12578,13555,13557,14784,16001,16653,18707,18708,19645,20416,22059,110157</t>
    <phoneticPr fontId="3" type="noConversion"/>
  </si>
  <si>
    <t>Ccnd1,Cdkn2a,E2f1,E2f3,Grb2,Igf1r,Kras,Pik3cd,Pik3r1,Rb1,Shc1,Trp53,Raf1</t>
    <phoneticPr fontId="3" type="noConversion"/>
  </si>
  <si>
    <t>14/83</t>
    <phoneticPr fontId="3" type="noConversion"/>
  </si>
  <si>
    <t>11798,12371,12443,12447,13555,13557,14083,16151,16412,18707,18708,19645,22034,22059</t>
    <phoneticPr fontId="3" type="noConversion"/>
  </si>
  <si>
    <t>Xiap,Casp9,Ccnd1,Ccne1,E2f1,E2f3,Ptk2,Ikbkg,Itgb1,Pik3cd,Pik3r1,Rb1,Traf6,Trp53</t>
    <phoneticPr fontId="3" type="noConversion"/>
  </si>
  <si>
    <t>13/66</t>
    <phoneticPr fontId="3" type="noConversion"/>
  </si>
  <si>
    <t>20/231</t>
    <phoneticPr fontId="3" type="noConversion"/>
  </si>
  <si>
    <t>11911,12367,12443,12447,12540,12578,12649,14784,15182,15185,16151,16453,16653,18707,18708,19353,19645,20851,22059,234729</t>
    <phoneticPr fontId="3" type="noConversion"/>
  </si>
  <si>
    <t>Atf4,Casp3,Ccnd1,Ccne1,Cdc42,Cdkn2a,Chek1,Grb2,Hdac2,Hdac6,Ikbkg,Jak3,Kras,Pik3cd,Pik3r1,Rac1,Rb1,Stat5b,Trp53,Vac14</t>
    <phoneticPr fontId="3" type="noConversion"/>
  </si>
  <si>
    <t>14/86</t>
    <phoneticPr fontId="3" type="noConversion"/>
  </si>
  <si>
    <t>20/238</t>
    <phoneticPr fontId="3" type="noConversion"/>
  </si>
  <si>
    <t>22/346</t>
    <phoneticPr fontId="3" type="noConversion"/>
  </si>
  <si>
    <t>11911,12189,12371,12443,12447,14083,14784,15516,15975,16001,16151,16412,16453,16653,18707,18708,19353,19744,22059,72508,108079,110157</t>
    <phoneticPr fontId="3" type="noConversion"/>
  </si>
  <si>
    <t>Atf4,Brca1,Casp9,Ccnd1,Ccne1,Ptk2,Grb2,Hsp90ab1,Ifnar1,Igf1r,Ikbkg,Itgb1,Jak3,Kras,Pik3cd,Pik3r1,Rac1,Rheb,Trp53,Rps6kb1,Prkaa2,Raf1</t>
    <phoneticPr fontId="3" type="noConversion"/>
  </si>
  <si>
    <t>22/354</t>
    <phoneticPr fontId="3" type="noConversion"/>
  </si>
  <si>
    <t>11798,11911,11920,12443,12578,12649,13555,13557,16151,16453,16653,18707,18708,19645,20851,22059,22433,60599,67731,234729</t>
    <phoneticPr fontId="3" type="noConversion"/>
  </si>
  <si>
    <t>Xiap,Atf4,Atm,Ccnd1,Cdkn2a,Chek1,E2f1,E2f3,Ikbkg,Jak3,Kras,Pik3cd,Pik3r1,Rb1,Stat5b,Trp53,Xbp1,Trp53inp1,Fbxo32,Vac14</t>
    <phoneticPr fontId="3" type="noConversion"/>
  </si>
  <si>
    <t>10/41</t>
    <phoneticPr fontId="3" type="noConversion"/>
  </si>
  <si>
    <t>12443,12578,13143,13555,13557,13866,16653,19645,22059,110157</t>
    <phoneticPr fontId="3" type="noConversion"/>
  </si>
  <si>
    <t>Ccnd1,Cdkn2a,Dapk2,E2f1,E2f3,Erbb2,Kras,Rb1,Trp53,Raf1</t>
    <phoneticPr fontId="3" type="noConversion"/>
  </si>
  <si>
    <t>15/144</t>
    <phoneticPr fontId="3" type="noConversion"/>
  </si>
  <si>
    <t>12189,12443,13555,13557,13866,14784,16001,16653,18707,18708,19645,20416,22059,72508,110157</t>
    <phoneticPr fontId="3" type="noConversion"/>
  </si>
  <si>
    <t>Brca1,Ccnd1,E2f1,E2f3,Erbb2,Grb2,Igf1r,Kras,Pik3cd,Pik3r1,Rb1,Shc1,Trp53,Rps6kb1,Raf1</t>
    <phoneticPr fontId="3" type="noConversion"/>
  </si>
  <si>
    <t>10/45</t>
    <phoneticPr fontId="3" type="noConversion"/>
  </si>
  <si>
    <t>19/280</t>
    <phoneticPr fontId="3" type="noConversion"/>
  </si>
  <si>
    <t>11350,11920,12189,12367,12443,12447,12578,13433,13555,13557,13866,14784,16653,19877,20416,22059,23939,93759,110157</t>
    <phoneticPr fontId="3" type="noConversion"/>
  </si>
  <si>
    <t>Abl1,Atm,Brca1,Casp3,Ccnd1,Ccne1,Cdkn2a,Dnmt1,E2f1,E2f3,Erbb2,Grb2,Kras,Rock1,Shc1,Trp53,Mapk7,Sirt1,Raf1</t>
    <phoneticPr fontId="3" type="noConversion"/>
  </si>
  <si>
    <t>19/283</t>
    <phoneticPr fontId="3" type="noConversion"/>
  </si>
  <si>
    <t>11798,11911,11920,12443,12578,12649,13555,13557,16151,16453,16653,18707,18708,19645,20851,22059,22433,60599,234729</t>
    <phoneticPr fontId="3" type="noConversion"/>
  </si>
  <si>
    <t>Xiap,Atf4,Atm,Ccnd1,Cdkn2a,Chek1,E2f1,E2f3,Ikbkg,Jak3,Kras,Pik3cd,Pik3r1,Rb1,Stat5b,Trp53,Xbp1,Trp53inp1,Vac14</t>
    <phoneticPr fontId="3" type="noConversion"/>
  </si>
  <si>
    <t>mmu05206</t>
    <phoneticPr fontId="3" type="noConversion"/>
  </si>
  <si>
    <t>12/85</t>
    <phoneticPr fontId="3" type="noConversion"/>
  </si>
  <si>
    <t>11350,13866,14083,14784,16653,18707,18708,20416,20851,26414,72508,110157</t>
    <phoneticPr fontId="3" type="noConversion"/>
  </si>
  <si>
    <t>Abl1,Erbb2,Ptk2,Grb2,Kras,Pik3cd,Pik3r1,Shc1,Stat5b,Mapk10,Rps6kb1,Raf1</t>
    <phoneticPr fontId="3" type="noConversion"/>
  </si>
  <si>
    <t>15/159</t>
    <phoneticPr fontId="3" type="noConversion"/>
  </si>
  <si>
    <t>12371,12443,13866,14784,16202,16653,18707,18708,22059,110157</t>
    <phoneticPr fontId="3" type="noConversion"/>
  </si>
  <si>
    <t>Casp9,Ccnd1,Erbb2,Grb2,Ilk,Kras,Pik3cd,Pik3r1,Trp53,Raf1</t>
    <phoneticPr fontId="3" type="noConversion"/>
  </si>
  <si>
    <t>11/69</t>
    <phoneticPr fontId="3" type="noConversion"/>
  </si>
  <si>
    <t>12443,12578,13555,13557,16001,16653,18707,18708,19645,22059,110157</t>
    <phoneticPr fontId="3" type="noConversion"/>
  </si>
  <si>
    <t>Ccnd1,Cdkn2a,E2f1,E2f3,Igf1r,Kras,Pik3cd,Pik3r1,Rb1,Trp53,Raf1</t>
    <phoneticPr fontId="3" type="noConversion"/>
  </si>
  <si>
    <t>12/91</t>
    <phoneticPr fontId="3" type="noConversion"/>
  </si>
  <si>
    <t>16/199</t>
    <phoneticPr fontId="3" type="noConversion"/>
  </si>
  <si>
    <t>11798,12443,12540,13866,14083,14784,16001,16202,16412,18707,18708,19353,19877,20416,26414,110157</t>
    <phoneticPr fontId="3" type="noConversion"/>
  </si>
  <si>
    <t>Xiap,Ccnd1,Cdc42,Erbb2,Ptk2,Grb2,Igf1r,Ilk,Itgb1,Pik3cd,Pik3r1,Rac1,Rock1,Shc1,Mapk10,Raf1</t>
    <phoneticPr fontId="3" type="noConversion"/>
  </si>
  <si>
    <t>11/72</t>
    <phoneticPr fontId="3" type="noConversion"/>
  </si>
  <si>
    <t>12443,14784,16362,16653,18707,18708,20416,20851,26414,26416,110157</t>
    <phoneticPr fontId="3" type="noConversion"/>
  </si>
  <si>
    <t>Ccnd1,Grb2,Irf1,Kras,Pik3cd,Pik3r1,Shc1,Stat5b,Mapk10,Mapk14,Raf1</t>
    <phoneticPr fontId="3" type="noConversion"/>
  </si>
  <si>
    <t>10/54</t>
    <phoneticPr fontId="3" type="noConversion"/>
  </si>
  <si>
    <t>13/118</t>
    <phoneticPr fontId="3" type="noConversion"/>
  </si>
  <si>
    <t>12122,12367,14784,15975,15979,16653,18707,18708,19247,19353,20416,22035,110157</t>
    <phoneticPr fontId="3" type="noConversion"/>
  </si>
  <si>
    <t>Bid,Casp3,Grb2,Ifnar1,Ifngr1,Kras,Pik3cd,Pik3r1,Ptpn11,Rac1,Shc1,Tnfsf10,Raf1</t>
    <phoneticPr fontId="3" type="noConversion"/>
  </si>
  <si>
    <t>11/73</t>
    <phoneticPr fontId="3" type="noConversion"/>
  </si>
  <si>
    <t>10/55</t>
    <phoneticPr fontId="3" type="noConversion"/>
  </si>
  <si>
    <t>12443,14784,16151,16653,18707,18708,18715,20851,72508,110157</t>
    <phoneticPr fontId="3" type="noConversion"/>
  </si>
  <si>
    <t>Ccnd1,Grb2,Ikbkg,Kras,Pik3cd,Pik3r1,Pim2,Stat5b,Rps6kb1,Raf1</t>
    <phoneticPr fontId="3" type="noConversion"/>
  </si>
  <si>
    <t>16/208</t>
    <phoneticPr fontId="3" type="noConversion"/>
  </si>
  <si>
    <t>11/77</t>
    <phoneticPr fontId="3" type="noConversion"/>
  </si>
  <si>
    <t>10/58</t>
    <phoneticPr fontId="3" type="noConversion"/>
  </si>
  <si>
    <t>13/130</t>
    <phoneticPr fontId="3" type="noConversion"/>
  </si>
  <si>
    <t>10/62</t>
    <phoneticPr fontId="3" type="noConversion"/>
  </si>
  <si>
    <t>12367,12371,12443,16653,18707,18708,19353,22059,26414,110157</t>
    <phoneticPr fontId="3" type="noConversion"/>
  </si>
  <si>
    <t>Casp3,Casp9,Ccnd1,Kras,Pik3cd,Pik3r1,Rac1,Trp53,Mapk10,Raf1</t>
    <phoneticPr fontId="3" type="noConversion"/>
  </si>
  <si>
    <t>10/67</t>
    <phoneticPr fontId="3" type="noConversion"/>
  </si>
  <si>
    <t>16/238</t>
    <phoneticPr fontId="3" type="noConversion"/>
  </si>
  <si>
    <t>11350,12540,14784,16001,16151,16653,18707,18708,19247,19353,20416,26414,56480,58231,64143,110157</t>
    <phoneticPr fontId="3" type="noConversion"/>
  </si>
  <si>
    <t>Abl1,Cdc42,Grb2,Igf1r,Ikbkg,Kras,Pik3cd,Pik3r1,Ptpn11,Rac1,Shc1,Mapk10,Tbk1,Stk4,Ralb,Raf1</t>
    <phoneticPr fontId="3" type="noConversion"/>
  </si>
  <si>
    <t>12/122</t>
    <phoneticPr fontId="3" type="noConversion"/>
  </si>
  <si>
    <t>12122,13033,16653,18707,18708,19353,19877,20597,22059,26414,26416,110157</t>
    <phoneticPr fontId="3" type="noConversion"/>
  </si>
  <si>
    <t>Bid,Ctsd,Kras,Pik3cd,Pik3r1,Rac1,Rock1,Smpd1,Trp53,Mapk10,Mapk14,Raf1</t>
    <phoneticPr fontId="3" type="noConversion"/>
  </si>
  <si>
    <t>12/123</t>
    <phoneticPr fontId="3" type="noConversion"/>
  </si>
  <si>
    <t>11/100</t>
    <phoneticPr fontId="3" type="noConversion"/>
  </si>
  <si>
    <t>12367,12443,12540,16653,18707,18708,19353,20851,26414,26416,56458</t>
    <phoneticPr fontId="3" type="noConversion"/>
  </si>
  <si>
    <t>Casp3,Ccnd1,Cdc42,Kras,Pik3cd,Pik3r1,Rac1,Stat5b,Mapk10,Mapk14,Foxo1</t>
    <phoneticPr fontId="3" type="noConversion"/>
  </si>
  <si>
    <t>9/58</t>
    <phoneticPr fontId="3" type="noConversion"/>
  </si>
  <si>
    <t>12371,12540,14083,16653,18707,18708,19353,26416,110157</t>
    <phoneticPr fontId="3" type="noConversion"/>
  </si>
  <si>
    <t>Casp9,Cdc42,Ptk2,Kras,Pik3cd,Pik3r1,Rac1,Mapk14,Raf1</t>
    <phoneticPr fontId="3" type="noConversion"/>
  </si>
  <si>
    <t>11/105</t>
    <phoneticPr fontId="3" type="noConversion"/>
  </si>
  <si>
    <t>9/60</t>
    <phoneticPr fontId="3" type="noConversion"/>
  </si>
  <si>
    <t>12540,14784,15251,16653,18707,18708,19247,19353,110157</t>
    <phoneticPr fontId="3" type="noConversion"/>
  </si>
  <si>
    <t>Cdc42,Grb2,Hif1a,Kras,Pik3cd,Pik3r1,Ptpn11,Rac1,Raf1</t>
    <phoneticPr fontId="3" type="noConversion"/>
  </si>
  <si>
    <t>13/175</t>
    <phoneticPr fontId="3" type="noConversion"/>
  </si>
  <si>
    <t>11350,12540,12568,14083,16202,16412,16653,18707,18708,19247,19353,19877,110157</t>
    <phoneticPr fontId="3" type="noConversion"/>
  </si>
  <si>
    <t>Abl1,Cdc42,Cdk5,Ptk2,Ilk,Itgb1,Kras,Pik3cd,Pik3r1,Ptpn11,Rac1,Rock1,Raf1</t>
    <phoneticPr fontId="3" type="noConversion"/>
  </si>
  <si>
    <t>13/181</t>
    <phoneticPr fontId="3" type="noConversion"/>
  </si>
  <si>
    <t>13/192</t>
    <phoneticPr fontId="3" type="noConversion"/>
  </si>
  <si>
    <t>12540,14083,14784,16151,16453,16653,18707,18708,19353,19877,20416,20851,110157</t>
    <phoneticPr fontId="3" type="noConversion"/>
  </si>
  <si>
    <t>Cdc42,Ptk2,Grb2,Ikbkg,Jak3,Kras,Pik3cd,Pik3r1,Rac1,Rock1,Shc1,Stat5b,Raf1</t>
    <phoneticPr fontId="3" type="noConversion"/>
  </si>
  <si>
    <t>10/99</t>
    <phoneticPr fontId="3" type="noConversion"/>
  </si>
  <si>
    <t>14784,15251,16653,18707,18708,19353,19744,26414,72508,110157</t>
    <phoneticPr fontId="3" type="noConversion"/>
  </si>
  <si>
    <t>Grb2,Hif1a,Kras,Pik3cd,Pik3r1,Rac1,Rheb,Mapk10,Rps6kb1,Raf1</t>
    <phoneticPr fontId="3" type="noConversion"/>
  </si>
  <si>
    <t>10/100</t>
    <phoneticPr fontId="3" type="noConversion"/>
  </si>
  <si>
    <t>13/200</t>
    <phoneticPr fontId="3" type="noConversion"/>
  </si>
  <si>
    <t>9/80</t>
    <phoneticPr fontId="3" type="noConversion"/>
  </si>
  <si>
    <t>13866,14784,16001,16653,18707,18708,20416,72508,110157</t>
    <phoneticPr fontId="3" type="noConversion"/>
  </si>
  <si>
    <t>Erbb2,Grb2,Igf1r,Kras,Pik3cd,Pik3r1,Shc1,Rps6kb1,Raf1</t>
    <phoneticPr fontId="3" type="noConversion"/>
  </si>
  <si>
    <t>R-MMU-512988</t>
    <phoneticPr fontId="3" type="noConversion"/>
  </si>
  <si>
    <t>7/39</t>
    <phoneticPr fontId="3" type="noConversion"/>
  </si>
  <si>
    <t>14784,16453,18707,18708,19247,20416,20851</t>
    <phoneticPr fontId="3" type="noConversion"/>
  </si>
  <si>
    <t>Grb2,Jak3,Pik3cd,Pik3r1,Ptpn11,Shc1,Stat5b</t>
    <phoneticPr fontId="3" type="noConversion"/>
  </si>
  <si>
    <t>11/141</t>
    <phoneticPr fontId="3" type="noConversion"/>
  </si>
  <si>
    <t>14784,16653,18707,18708,19744,20416,26414,56458,72508,108079,110157</t>
    <phoneticPr fontId="3" type="noConversion"/>
  </si>
  <si>
    <t>Grb2,Kras,Pik3cd,Pik3r1,Rheb,Shc1,Mapk10,Foxo1,Rps6kb1,Prkaa2,Raf1</t>
    <phoneticPr fontId="3" type="noConversion"/>
  </si>
  <si>
    <t>15516,16001,16653,18707,18708,26414,26416,110157,110651</t>
    <phoneticPr fontId="3" type="noConversion"/>
  </si>
  <si>
    <t>Hsp90ab1,Igf1r,Kras,Pik3cd,Pik3r1,Mapk10,Mapk14,Raf1,Rps6ka3</t>
    <phoneticPr fontId="3" type="noConversion"/>
  </si>
  <si>
    <t>13866,15251,16653,18707,18708,22059,110157,319801</t>
    <phoneticPr fontId="3" type="noConversion"/>
  </si>
  <si>
    <t>Erbb2,Hif1a,Kras,Pik3cd,Pik3r1,Trp53,Raf1,Tigar</t>
    <phoneticPr fontId="3" type="noConversion"/>
  </si>
  <si>
    <t>11/151</t>
    <phoneticPr fontId="3" type="noConversion"/>
  </si>
  <si>
    <t>14784,16001,16653,18707,18708,19744,22241,72508,108079,110157,110651</t>
    <phoneticPr fontId="3" type="noConversion"/>
  </si>
  <si>
    <r>
      <t>Grb2,</t>
    </r>
    <r>
      <rPr>
        <sz val="11"/>
        <color rgb="FFFF0000"/>
        <rFont val="宋体"/>
        <family val="3"/>
        <charset val="134"/>
        <scheme val="minor"/>
      </rPr>
      <t>Igf1r,Kras</t>
    </r>
    <r>
      <rPr>
        <sz val="11"/>
        <color theme="1"/>
        <rFont val="宋体"/>
        <family val="2"/>
        <scheme val="minor"/>
      </rPr>
      <t>,Pik3cd,Pik3r1</t>
    </r>
    <r>
      <rPr>
        <sz val="11"/>
        <color rgb="FFFF0000"/>
        <rFont val="宋体"/>
        <family val="3"/>
        <charset val="134"/>
        <scheme val="minor"/>
      </rPr>
      <t>,Rheb,</t>
    </r>
    <r>
      <rPr>
        <sz val="11"/>
        <color theme="1"/>
        <rFont val="宋体"/>
        <family val="2"/>
        <scheme val="minor"/>
      </rPr>
      <t>Ulk1,Rps6kb1,Prkaa2,Raf1,Rps6ka3</t>
    </r>
    <phoneticPr fontId="3" type="noConversion"/>
  </si>
  <si>
    <t>Grb2,Igf1r,Kras,Pik3cd,Pik3r1,Rheb,Ulk1,Rps6kb1,Prkaa2,Raf1,Rps6ka3</t>
    <phoneticPr fontId="3" type="noConversion"/>
  </si>
  <si>
    <t>14784,16653,18707,18708,19353,26414,26416,110157</t>
    <phoneticPr fontId="3" type="noConversion"/>
  </si>
  <si>
    <t>Grb2,Kras,Pik3cd,Pik3r1,Rac1,Mapk10,Mapk14,Raf1</t>
    <phoneticPr fontId="3" type="noConversion"/>
  </si>
  <si>
    <t>8/69</t>
    <phoneticPr fontId="3" type="noConversion"/>
  </si>
  <si>
    <t>9/96</t>
    <phoneticPr fontId="3" type="noConversion"/>
  </si>
  <si>
    <t>11911,14229,14784,15516,16653,18707,18708,20416,110157</t>
    <phoneticPr fontId="3" type="noConversion"/>
  </si>
  <si>
    <t>Atf4,Fkbp5,Grb2,Hsp90ab1,Kras,Pik3cd,Pik3r1,Shc1,Raf1</t>
    <phoneticPr fontId="3" type="noConversion"/>
  </si>
  <si>
    <t>11/159</t>
    <phoneticPr fontId="3" type="noConversion"/>
  </si>
  <si>
    <t>12443,14784,15975,15979,16453,16847,18707,18708,19247,20851,110157</t>
    <phoneticPr fontId="3" type="noConversion"/>
  </si>
  <si>
    <t>Ccnd1,Grb2,Ifnar1,Ifngr1,Jak3,Lepr,Pik3cd,Pik3r1,Ptpn11,Stat5b,Raf1</t>
    <phoneticPr fontId="3" type="noConversion"/>
  </si>
  <si>
    <t>8/70</t>
    <phoneticPr fontId="3" type="noConversion"/>
  </si>
  <si>
    <t>11/162</t>
    <phoneticPr fontId="3" type="noConversion"/>
  </si>
  <si>
    <t>12540,14083,16202,16412,18707,18708,19353,20416</t>
    <phoneticPr fontId="3" type="noConversion"/>
  </si>
  <si>
    <t>Cdc42,Ptk2,Ilk,Itgb1,Pik3cd,Pik3r1,Rac1,Shc1</t>
    <phoneticPr fontId="3" type="noConversion"/>
  </si>
  <si>
    <t>R-MMU-451927</t>
    <phoneticPr fontId="3" type="noConversion"/>
  </si>
  <si>
    <t>Interleukin-2 family signaling</t>
    <phoneticPr fontId="3" type="noConversion"/>
  </si>
  <si>
    <t>14784,16453,18707,18708,20416,20851</t>
    <phoneticPr fontId="3" type="noConversion"/>
  </si>
  <si>
    <t>Grb2,Jak3,Pik3cd,Pik3r1,Shc1,Stat5b</t>
    <phoneticPr fontId="3" type="noConversion"/>
  </si>
  <si>
    <t>R-MMU-912526</t>
    <phoneticPr fontId="3" type="noConversion"/>
  </si>
  <si>
    <t>Interleukin receptor SHC signaling</t>
    <phoneticPr fontId="3" type="noConversion"/>
  </si>
  <si>
    <t>14784,16453,18707,18708,20416</t>
    <phoneticPr fontId="3" type="noConversion"/>
  </si>
  <si>
    <t>Grb2,Jak3,Pik3cd,Pik3r1,Shc1</t>
    <phoneticPr fontId="3" type="noConversion"/>
  </si>
  <si>
    <t>mmu05100</t>
    <phoneticPr fontId="3" type="noConversion"/>
  </si>
  <si>
    <t>9/109</t>
    <phoneticPr fontId="3" type="noConversion"/>
  </si>
  <si>
    <t>9/117</t>
    <phoneticPr fontId="3" type="noConversion"/>
  </si>
  <si>
    <t>12540,14083,16412,18707,18708,19247,19353,19877,26416</t>
    <phoneticPr fontId="3" type="noConversion"/>
  </si>
  <si>
    <t>Cdc42,Ptk2,Itgb1,Pik3cd,Pik3r1,Ptpn11,Rac1,Rock1,Mapk14</t>
    <phoneticPr fontId="3" type="noConversion"/>
  </si>
  <si>
    <t>mmu04670</t>
    <phoneticPr fontId="3" type="noConversion"/>
  </si>
  <si>
    <t>14784,16151,16653,18707,18708,19353,110157</t>
    <phoneticPr fontId="3" type="noConversion"/>
  </si>
  <si>
    <t>Grb2,Ikbkg,Kras,Pik3cd,Pik3r1,Rac1,Raf1</t>
    <phoneticPr fontId="3" type="noConversion"/>
  </si>
  <si>
    <t>12540,14784,16151,16653,18707,18708,26416,110157</t>
    <phoneticPr fontId="3" type="noConversion"/>
  </si>
  <si>
    <t>Cdc42,Grb2,Ikbkg,Kras,Pik3cd,Pik3r1,Mapk14,Raf1</t>
    <phoneticPr fontId="3" type="noConversion"/>
  </si>
  <si>
    <t>9/147</t>
    <phoneticPr fontId="3" type="noConversion"/>
  </si>
  <si>
    <t>14784,16653,18707,18708,19247,19744,20416,64143,110157</t>
    <phoneticPr fontId="3" type="noConversion"/>
  </si>
  <si>
    <t>Grb2,Kras,Pik3cd,Pik3r1,Ptpn11,Rheb,Shc1,Ralb,Raf1</t>
    <phoneticPr fontId="3" type="noConversion"/>
  </si>
  <si>
    <t>R-MMU-9006335</t>
    <phoneticPr fontId="3" type="noConversion"/>
  </si>
  <si>
    <t>14784,18707,18708,20416</t>
    <phoneticPr fontId="3" type="noConversion"/>
  </si>
  <si>
    <t>Grb2,Pik3cd,Pik3r1,Shc1</t>
    <phoneticPr fontId="3" type="noConversion"/>
  </si>
  <si>
    <t>10/213</t>
    <phoneticPr fontId="3" type="noConversion"/>
  </si>
  <si>
    <t>12540,16001,16412,16653,18707,18708,19353,26416,64143,110157</t>
    <phoneticPr fontId="3" type="noConversion"/>
  </si>
  <si>
    <t>Cdc42,Igf1r,Itgb1,Kras,Pik3cd,Pik3r1,Rac1,Mapk14,Ralb,Raf1</t>
    <phoneticPr fontId="3" type="noConversion"/>
  </si>
  <si>
    <t>10/214</t>
    <phoneticPr fontId="3" type="noConversion"/>
  </si>
  <si>
    <t>12540,14083,16412,16653,18707,18708,18711,19353,19877,110157</t>
    <phoneticPr fontId="3" type="noConversion"/>
  </si>
  <si>
    <t>Cdc42,Ptk2,Itgb1,Kras,Pik3cd,Pik3r1,Pikfyve,Rac1,Rock1,Raf1</t>
    <phoneticPr fontId="3" type="noConversion"/>
  </si>
  <si>
    <t>10/220</t>
    <phoneticPr fontId="3" type="noConversion"/>
  </si>
  <si>
    <t>14784,16001,16453,16653,18707,18708,26416,110157</t>
    <phoneticPr fontId="3" type="noConversion"/>
  </si>
  <si>
    <t>Grb2,Igf1r,Jak3,Kras,Pik3cd,Pik3r1,Mapk14,Raf1</t>
    <phoneticPr fontId="3" type="noConversion"/>
  </si>
  <si>
    <t>10/224</t>
    <phoneticPr fontId="3" type="noConversion"/>
  </si>
  <si>
    <t>12540,18707,18708,19353,72508,110157</t>
    <phoneticPr fontId="3" type="noConversion"/>
  </si>
  <si>
    <t>Cdc42,Pik3cd,Pik3r1,Rac1,Rps6kb1,Raf1</t>
    <phoneticPr fontId="3" type="noConversion"/>
  </si>
  <si>
    <t>R-MMU-912631</t>
    <phoneticPr fontId="3" type="noConversion"/>
  </si>
  <si>
    <t>14784,18707,18708</t>
    <phoneticPr fontId="3" type="noConversion"/>
  </si>
  <si>
    <t>Grb2,Pik3cd,Pik3r1</t>
    <phoneticPr fontId="3" type="noConversion"/>
  </si>
  <si>
    <t>R-MMU-983695</t>
    <phoneticPr fontId="3" type="noConversion"/>
  </si>
  <si>
    <t>14784,16151,16653,18707,18708</t>
    <phoneticPr fontId="3" type="noConversion"/>
  </si>
  <si>
    <t>Grb2,Ikbkg,Kras,Pik3cd,Pik3r1</t>
    <phoneticPr fontId="3" type="noConversion"/>
  </si>
  <si>
    <t>7/197</t>
    <phoneticPr fontId="3" type="noConversion"/>
  </si>
  <si>
    <t>18707,18708,19353,19877,26414,58991,110157</t>
    <phoneticPr fontId="3" type="noConversion"/>
  </si>
  <si>
    <t>Pik3cd,Pik3r1,Rac1,Rock1,Mapk10,Ghrl,Raf1</t>
    <phoneticPr fontId="3" type="noConversion"/>
  </si>
  <si>
    <t>16653,18707,18708</t>
    <phoneticPr fontId="3" type="noConversion"/>
  </si>
  <si>
    <t>Kras,Pik3cd,Pik3r1</t>
    <phoneticPr fontId="3" type="noConversion"/>
  </si>
  <si>
    <t>39/592</t>
    <phoneticPr fontId="3" type="noConversion"/>
  </si>
  <si>
    <t>11350,11793,12017,12189,12367,12568,12578,13197,13433,13537,14466,15182,16001,16009,16202,16362,17872,17873,18412,19090,19164,19165,19260,19645,19877,20597,20617,22223,22433,23939,56458,57320,57783,66725,74244,93759,108079,228775,100504663,105675,319801,22059,11798,12211,12633,13010,16847,98402,110213,110651</t>
    <phoneticPr fontId="3" type="noConversion"/>
  </si>
  <si>
    <t>Abl1,Atg5,Bag1,Brca1,Casp3,Cdk5,Cdkn2a,Gadd45a,Dnmt1,Dusp2,Gba,Hdac2,Igf1r,Igfbp3,Ilk,Irf1,Ppp1r15a,Gadd45b,Sqstm1,Prkdc,Psen1,Psen2,Ptpn22,Rb1,Rock1,Smpd1,Snca,Uchl1,Xbp1,Mapk7,Foxo1,Park7,Tnip1,Lrrk2,Atg7,Sirt1,Prkaa2,Trib3,Atg14,Ppif,Tigar,Trp53,Xiap,Birc6,Cflar,Cst3,Lepr,Sh3bp4,Tmbim6,Rps6ka3</t>
    <phoneticPr fontId="3" type="noConversion"/>
  </si>
  <si>
    <t>11350,11793,12017,12189,12367,12568,12578,13197,13433,13537,14466,15182,16001,16009,16202,16362,17872,17873,18412,19090,19164,19165,19260,19645,19877,20597,20617,22223,22433,23939,56458,57320,57783,66725,74244,93759,108079,228775,100504663</t>
    <phoneticPr fontId="3" type="noConversion"/>
  </si>
  <si>
    <t>Abl1,Atg5,Bag1,Brca1,Casp3,Cdk5,Cdkn2a,Gadd45a,Dnmt1,Dusp2,Gba,Hdac2,Igf1r,Igfbp3,Ilk,Irf1,Ppp1r15a,Gadd45b,Sqstm1,Prkdc,Psen1,Psen2,Ptpn22,Rb1,Rock1,Smpd1,Snca,Uchl1,Xbp1,Mapk7,Foxo1,Park7,Tnip1,Lrrk2,Atg7,Sirt1,Prkaa2,Trib3,Atg14</t>
    <phoneticPr fontId="3" type="noConversion"/>
  </si>
  <si>
    <t>32/471</t>
    <phoneticPr fontId="3" type="noConversion"/>
  </si>
  <si>
    <t>11350,12017,12367,12578,13197,13537,14466,16001,16009,16202,16362,17872,17873,19090,19164,19165,19260,19645,20597,20617,22223,22433,23939,56458,57320,57783,66725,93759,105675,228775,319801,100504663</t>
    <phoneticPr fontId="3" type="noConversion"/>
  </si>
  <si>
    <t>Abl1,Bag1,Casp3,Cdkn2a,Gadd45a,Dusp2,Gba,Igf1r,Igfbp3,Ilk,Irf1,Ppp1r15a,Gadd45b,Prkdc,Psen1,Psen2,Ptpn22,Rb1,Smpd1,Snca,Uchl1,Xbp1,Mapk7,Foxo1,Park7,Tnip1,Lrrk2,Sirt1,Ppif,Trib3,Tigar,Atg14</t>
    <phoneticPr fontId="3" type="noConversion"/>
  </si>
  <si>
    <t>34/567</t>
    <phoneticPr fontId="3" type="noConversion"/>
  </si>
  <si>
    <t>11350,12017,12367,12578,13197,13537,14466,16001,16009,16202,16362,17872,17873,19090,19164,19165,19260,19645,19877,20597,20617,22059,22223,22433,23939,56458,57320,57783,66725,93759,105675,228775,319801,100504663</t>
    <phoneticPr fontId="3" type="noConversion"/>
  </si>
  <si>
    <t>Abl1,Bag1,Casp3,Cdkn2a,Gadd45a,Dusp2,Gba,Igf1r,Igfbp3,Ilk,Irf1,Ppp1r15a,Gadd45b,Prkdc,Psen1,Psen2,Ptpn22,Rb1,Rock1,Smpd1,Snca,Trp53,Uchl1,Xbp1,Mapk7,Foxo1,Park7,Tnip1,Lrrk2,Sirt1,Ppif,Trib3,Tigar,Atg14</t>
    <phoneticPr fontId="3" type="noConversion"/>
  </si>
  <si>
    <t>30/425</t>
    <phoneticPr fontId="3" type="noConversion"/>
  </si>
  <si>
    <t>11350,12017,12367,12578,13197,13537,14466,16001,16009,16202,16362,17872,17873,19090,19164,19165,19260,19645,20597,20617,22223,22433,23939,56458,57320,57783,66725,93759,228775,100504663</t>
    <phoneticPr fontId="3" type="noConversion"/>
  </si>
  <si>
    <t>Abl1,Bag1,Casp3,Cdkn2a,Gadd45a,Dusp2,Gba,Igf1r,Igfbp3,Ilk,Irf1,Ppp1r15a,Gadd45b,Prkdc,Psen1,Psen2,Ptpn22,Rb1,Smpd1,Snca,Uchl1,Xbp1,Mapk7,Foxo1,Park7,Tnip1,Lrrk2,Sirt1,Trib3,Atg14</t>
    <phoneticPr fontId="3" type="noConversion"/>
  </si>
  <si>
    <t>34/707</t>
    <phoneticPr fontId="3" type="noConversion"/>
  </si>
  <si>
    <t>11350,11798,12211,12367,12578,12633,13010,13197,13537,14466,16001,16202,16847,17872,17873,19164,19165,19260,19645,19877,20597,20617,22059,22223,23939,57320,66725,93759,98402,105675,110213,110651,228775,319801</t>
    <phoneticPr fontId="3" type="noConversion"/>
  </si>
  <si>
    <t>Abl1,Xiap,Birc6,Casp3,Cdkn2a,Cflar,Cst3,Gadd45a,Dusp2,Gba,Igf1r,Ilk,Lepr,Ppp1r15a,Gadd45b,Psen1,Psen2,Ptpn22,Rb1,Rock1,Smpd1,Snca,Trp53,Uchl1,Mapk7,Park7,Lrrk2,Sirt1,Sh3bp4,Ppif,Tmbim6,Rps6ka3,Trib3,Tigar</t>
    <phoneticPr fontId="3" type="noConversion"/>
  </si>
  <si>
    <t>20/227</t>
    <phoneticPr fontId="3" type="noConversion"/>
  </si>
  <si>
    <t>11350,12367,12578,13197,13537,14466,16001,16202,17873,19164,19165,19260,19645,20597,22223,23939,57320,93759,228775,319801</t>
    <phoneticPr fontId="3" type="noConversion"/>
  </si>
  <si>
    <t>Abl1,Casp3,Cdkn2a,Gadd45a,Dusp2,Gba,Igf1r,Ilk,Gadd45b,Psen1,Psen2,Ptpn22,Rb1,Smpd1,Uchl1,Mapk7,Park7,Sirt1,Trib3,Tigar</t>
    <phoneticPr fontId="3" type="noConversion"/>
  </si>
  <si>
    <t>21/260</t>
    <phoneticPr fontId="3" type="noConversion"/>
  </si>
  <si>
    <t>11350,12367,12578,13197,13537,14466,16001,16202,17873,19164,19165,19260,19645,20597,22059,22223,23939,57320,93759,228775,319801</t>
    <phoneticPr fontId="3" type="noConversion"/>
  </si>
  <si>
    <t>Abl1,Casp3,Cdkn2a,Gadd45a,Dusp2,Gba,Igf1r,Ilk,Gadd45b,Psen1,Psen2,Ptpn22,Rb1,Smpd1,Trp53,Uchl1,Mapk7,Park7,Sirt1,Trib3,Tigar</t>
    <phoneticPr fontId="3" type="noConversion"/>
  </si>
  <si>
    <t>19/207</t>
    <phoneticPr fontId="3" type="noConversion"/>
  </si>
  <si>
    <t>11350,12367,12578,13197,13537,14466,16001,16202,17873,19164,19165,19260,19645,20597,22223,23939,57320,93759,228775</t>
    <phoneticPr fontId="3" type="noConversion"/>
  </si>
  <si>
    <t>Abl1,Casp3,Cdkn2a,Gadd45a,Dusp2,Gba,Igf1r,Ilk,Gadd45b,Psen1,Psen2,Ptpn22,Rb1,Smpd1,Uchl1,Mapk7,Park7,Sirt1,Trib3</t>
    <phoneticPr fontId="3" type="noConversion"/>
  </si>
  <si>
    <t>12/117</t>
    <phoneticPr fontId="3" type="noConversion"/>
  </si>
  <si>
    <t>11350,12367,12578,13197,13537,14466,19260,19645,20597,22223,23939,93759</t>
    <phoneticPr fontId="3" type="noConversion"/>
  </si>
  <si>
    <t>Abl1,Casp3,Cdkn2a,Gadd45a,Dusp2,Gba,Ptpn22,Rb1,Smpd1,Uchl1,Mapk7,Sirt1</t>
    <phoneticPr fontId="3" type="noConversion"/>
  </si>
  <si>
    <t>11/173</t>
    <phoneticPr fontId="3" type="noConversion"/>
  </si>
  <si>
    <t>11350,13537,14466,16001,19260,20597,22223,22433,23939,56458,57783</t>
    <phoneticPr fontId="3" type="noConversion"/>
  </si>
  <si>
    <t>Abl1,Dusp2,Gba,Igf1r,Ptpn22,Smpd1,Uchl1,Xbp1,Mapk7,Foxo1,Tnip1</t>
    <phoneticPr fontId="3" type="noConversion"/>
  </si>
  <si>
    <t>13537,14466,19260,20597,22223,23939</t>
    <phoneticPr fontId="3" type="noConversion"/>
  </si>
  <si>
    <t>Dusp2,Gba,Ptpn22,Smpd1,Uchl1,Mapk7</t>
    <phoneticPr fontId="3" type="noConversion"/>
  </si>
  <si>
    <t>33/409</t>
    <phoneticPr fontId="3" type="noConversion"/>
  </si>
  <si>
    <t>11350,11911,12176,12359,12367,12368,12578,12633,13010,15182,15185,15251,15368,17523,18024,19156,19164,20617,22059,22166,22433,23939,50868,56458,57320,60599,66725,74018,74244,93759,105675,108079,114774,11920,12122,12189,12371,12540,12649,13197,13666,16001,16151,16653,17872,17873,18708,19090,19260,22034,27103,78943,110213,192193,192656,319801,12017,22223,67731,72508,11687,16691,18145,27060,16412,19247,58991</t>
    <phoneticPr fontId="3" type="noConversion"/>
  </si>
  <si>
    <t>Abl1,Atf4,Bnip3,Cat,Casp3,Casp6,Cdkn2a,Cflar,Cst3,Hdac2,Hdac6,Hif1a,Hmox1,Mpo,Nfe2l2,Psap,Psen1,Snca,Trp53,Txn1,Xbp1,Mapk7,Keap1,Foxo1,Park7,Trp53inp1,Lrrk2,Als2,Atg7,Sirt1,Ppif,Prkaa2,Pawr,Atm,Bid,Brca1,Casp9,Cdc42,Chek1,Gadd45a,Eif2ak3,Igf1r,Ikbkg,Kras,Ppp1r15a,Gadd45b,Pik3r1,Prkdc,Ptpn22,Traf6,Eif2ak4,Ern1,Tmbim6,Edem1,Ripk2,Tigar,Bag1,Uchl1,Fbxo32,Rps6kb1,Alox15,Krt8,Npc1,Tcirg1,Itgb1,Ptpn11,Ghrl</t>
    <phoneticPr fontId="3" type="noConversion"/>
  </si>
  <si>
    <t>11350,11911,12176,12359,12367,12368,12578,12633,13010,15182,15185,15251,15368,17523,18024,19156,19164,20617,22059,22166,22433,23939,50868,56458,57320,60599,66725,74018,74244,93759,105675,108079,114774</t>
    <phoneticPr fontId="3" type="noConversion"/>
  </si>
  <si>
    <t>Abl1,Atf4,Bnip3,Cat,Casp3,Casp6,Cdkn2a,Cflar,Cst3,Hdac2,Hdac6,Hif1a,Hmox1,Mpo,Nfe2l2,Psap,Psen1,Snca,Trp53,Txn1,Xbp1,Mapk7,Keap1,Foxo1,Park7,Trp53inp1,Lrrk2,Als2,Atg7,Sirt1,Ppif,Prkaa2,Pawr</t>
    <phoneticPr fontId="3" type="noConversion"/>
  </si>
  <si>
    <t>40/703</t>
    <phoneticPr fontId="3" type="noConversion"/>
  </si>
  <si>
    <t>11350,11911,11920,12122,12189,12371,12540,12578,12649,13197,13666,15185,15251,16001,16151,16653,17872,17873,18024,18708,19090,19156,19260,22034,22059,22166,22433,23939,27103,56458,57320,66725,74244,78943,93759,110213,114774,192193,192656,319801</t>
    <phoneticPr fontId="3" type="noConversion"/>
  </si>
  <si>
    <t>Abl1,Atf4,Atm,Bid,Brca1,Casp9,Cdc42,Cdkn2a,Chek1,Gadd45a,Eif2ak3,Hdac6,Hif1a,Igf1r,Ikbkg,Kras,Ppp1r15a,Gadd45b,Nfe2l2,Pik3r1,Prkdc,Psap,Ptpn22,Traf6,Trp53,Txn1,Xbp1,Mapk7,Eif2ak4,Foxo1,Park7,Lrrk2,Atg7,Ern1,Sirt1,Tmbim6,Pawr,Edem1,Ripk2,Tigar</t>
    <phoneticPr fontId="3" type="noConversion"/>
  </si>
  <si>
    <t>27/276</t>
    <phoneticPr fontId="3" type="noConversion"/>
  </si>
  <si>
    <t>11350,11911,12176,12578,12633,15182,15185,15251,15368,17523,18024,19156,20617,22059,22166,22433,23939,50868,56458,57320,60599,66725,74244,93759,105675,108079,114774</t>
    <phoneticPr fontId="3" type="noConversion"/>
  </si>
  <si>
    <t>Abl1,Atf4,Bnip3,Cdkn2a,Cflar,Hdac2,Hdac6,Hif1a,Hmox1,Mpo,Nfe2l2,Psap,Snca,Trp53,Txn1,Xbp1,Mapk7,Keap1,Foxo1,Park7,Trp53inp1,Lrrk2,Atg7,Sirt1,Ppif,Prkaa2,Pawr</t>
    <phoneticPr fontId="3" type="noConversion"/>
  </si>
  <si>
    <t>23/202</t>
    <phoneticPr fontId="3" type="noConversion"/>
  </si>
  <si>
    <t>11350,12176,12359,12367,12368,12578,12633,15182,15185,15368,17523,18024,19156,22059,22166,23939,56458,57320,66725,74244,93759,105675,114774</t>
    <phoneticPr fontId="3" type="noConversion"/>
  </si>
  <si>
    <t>Abl1,Bnip3,Cat,Casp3,Casp6,Cdkn2a,Cflar,Hdac2,Hdac6,Hmox1,Mpo,Nfe2l2,Psap,Trp53,Txn1,Mapk7,Foxo1,Park7,Lrrk2,Atg7,Sirt1,Ppif,Pawr</t>
    <phoneticPr fontId="3" type="noConversion"/>
  </si>
  <si>
    <t>19/121</t>
    <phoneticPr fontId="3" type="noConversion"/>
  </si>
  <si>
    <t>11350,12176,12359,12367,12368,12578,15182,15185,15368,18024,19156,22059,22166,23939,57320,66725,93759,105675,114774</t>
    <phoneticPr fontId="3" type="noConversion"/>
  </si>
  <si>
    <t>Abl1,Bnip3,Cat,Casp3,Casp6,Cdkn2a,Hdac2,Hdac6,Hmox1,Nfe2l2,Psap,Trp53,Txn1,Mapk7,Park7,Lrrk2,Sirt1,Ppif,Pawr</t>
    <phoneticPr fontId="3" type="noConversion"/>
  </si>
  <si>
    <t>29/393</t>
    <phoneticPr fontId="3" type="noConversion"/>
  </si>
  <si>
    <t>11350,11911,12017,12176,12189,12371,12578,12633,15182,15185,15368,18024,19156,19260,22059,22166,22223,23939,56458,57320,60599,66725,67731,72508,93759,105675,108079,114774,192656</t>
    <phoneticPr fontId="3" type="noConversion"/>
  </si>
  <si>
    <t>Abl1,Atf4,Bag1,Bnip3,Brca1,Casp9,Cdkn2a,Cflar,Hdac2,Hdac6,Hmox1,Nfe2l2,Psap,Ptpn22,Trp53,Txn1,Uchl1,Mapk7,Foxo1,Park7,Trp53inp1,Lrrk2,Fbxo32,Rps6kb1,Sirt1,Ppif,Prkaa2,Pawr,Ripk2</t>
    <phoneticPr fontId="3" type="noConversion"/>
  </si>
  <si>
    <t>19/150</t>
    <phoneticPr fontId="3" type="noConversion"/>
  </si>
  <si>
    <t>11350,12176,12578,12633,15182,15185,17523,18024,19156,22059,22166,23939,56458,57320,66725,74244,93759,105675,114774</t>
    <phoneticPr fontId="3" type="noConversion"/>
  </si>
  <si>
    <t>Abl1,Bnip3,Cdkn2a,Cflar,Hdac2,Hdac6,Mpo,Nfe2l2,Psap,Trp53,Txn1,Mapk7,Foxo1,Park7,Lrrk2,Atg7,Sirt1,Ppif,Pawr</t>
    <phoneticPr fontId="3" type="noConversion"/>
  </si>
  <si>
    <t>29/500</t>
    <phoneticPr fontId="3" type="noConversion"/>
  </si>
  <si>
    <t>11350,11687,12176,12359,12367,12368,12578,12633,15182,15185,15368,16691,17523,18024,18145,19156,20617,22059,22166,23939,27060,56458,57320,66725,93759,105675,108079,114774,319801</t>
    <phoneticPr fontId="3" type="noConversion"/>
  </si>
  <si>
    <t>Abl1,Alox15,Bnip3,Cat,Casp3,Casp6,Cdkn2a,Cflar,Hdac2,Hdac6,Hmox1,Krt8,Mpo,Nfe2l2,Npc1,Psap,Snca,Trp53,Txn1,Mapk7,Tcirg1,Foxo1,Park7,Lrrk2,Sirt1,Ppif,Prkaa2,Pawr,Tigar</t>
    <phoneticPr fontId="3" type="noConversion"/>
  </si>
  <si>
    <t>15/89</t>
    <phoneticPr fontId="3" type="noConversion"/>
  </si>
  <si>
    <t>11350,12176,12578,15182,15185,18024,19156,22059,22166,23939,57320,66725,93759,105675,114774</t>
    <phoneticPr fontId="3" type="noConversion"/>
  </si>
  <si>
    <t>Abl1,Bnip3,Cdkn2a,Hdac2,Hdac6,Nfe2l2,Psap,Trp53,Txn1,Mapk7,Park7,Lrrk2,Sirt1,Ppif,Pawr</t>
    <phoneticPr fontId="3" type="noConversion"/>
  </si>
  <si>
    <t>18/171</t>
    <phoneticPr fontId="3" type="noConversion"/>
  </si>
  <si>
    <t>11350,12176,12578,15182,15185,15368,17523,18024,19156,22059,22166,23939,57320,60599,66725,93759,105675,114774</t>
    <phoneticPr fontId="3" type="noConversion"/>
  </si>
  <si>
    <t>Abl1,Bnip3,Cdkn2a,Hdac2,Hdac6,Hmox1,Mpo,Nfe2l2,Psap,Trp53,Txn1,Mapk7,Park7,Trp53inp1,Lrrk2,Sirt1,Ppif,Pawr</t>
    <phoneticPr fontId="3" type="noConversion"/>
  </si>
  <si>
    <t>23/341</t>
    <phoneticPr fontId="3" type="noConversion"/>
  </si>
  <si>
    <t>11350,12176,12359,12367,12368,12578,15182,15185,15251,15368,16001,17523,18024,19156,22059,22166,23939,57320,60599,66725,93759,105675,114774</t>
    <phoneticPr fontId="3" type="noConversion"/>
  </si>
  <si>
    <t>Abl1,Bnip3,Cat,Casp3,Casp6,Cdkn2a,Hdac2,Hdac6,Hif1a,Hmox1,Igf1r,Mpo,Nfe2l2,Psap,Trp53,Txn1,Mapk7,Park7,Trp53inp1,Lrrk2,Sirt1,Ppif,Pawr</t>
    <phoneticPr fontId="3" type="noConversion"/>
  </si>
  <si>
    <t>22/308</t>
    <phoneticPr fontId="3" type="noConversion"/>
  </si>
  <si>
    <t>11350,12176,12359,12367,12368,12578,15182,15185,15251,15368,16001,18024,19156,22059,22166,23939,57320,60599,66725,93759,105675,114774</t>
    <phoneticPr fontId="3" type="noConversion"/>
  </si>
  <si>
    <t>Abl1,Bnip3,Cat,Casp3,Casp6,Cdkn2a,Hdac2,Hdac6,Hif1a,Hmox1,Igf1r,Nfe2l2,Psap,Trp53,Txn1,Mapk7,Park7,Trp53inp1,Lrrk2,Sirt1,Ppif,Pawr</t>
    <phoneticPr fontId="3" type="noConversion"/>
  </si>
  <si>
    <t>13/77</t>
    <phoneticPr fontId="3" type="noConversion"/>
  </si>
  <si>
    <t>11911,15185,15251,18024,19156,22059,22166,23939,57320,66725,74244,93759,114774</t>
    <phoneticPr fontId="3" type="noConversion"/>
  </si>
  <si>
    <t>Atf4,Hdac6,Hif1a,Nfe2l2,Psap,Trp53,Txn1,Mapk7,Park7,Lrrk2,Atg7,Sirt1,Pawr</t>
    <phoneticPr fontId="3" type="noConversion"/>
  </si>
  <si>
    <t>13/91</t>
    <phoneticPr fontId="3" type="noConversion"/>
  </si>
  <si>
    <t>13/98</t>
    <phoneticPr fontId="3" type="noConversion"/>
  </si>
  <si>
    <t>13/100</t>
    <phoneticPr fontId="3" type="noConversion"/>
  </si>
  <si>
    <t>15185,16412,18024,19156,19164,19247,20617,22059,22166,57320,58991,66725,114774</t>
    <phoneticPr fontId="3" type="noConversion"/>
  </si>
  <si>
    <t>Hdac6,Itgb1,Nfe2l2,Psap,Psen1,Ptpn11,Snca,Trp53,Txn1,Park7,Ghrl,Lrrk2,Pawr</t>
    <phoneticPr fontId="3" type="noConversion"/>
  </si>
  <si>
    <t>10/52</t>
    <phoneticPr fontId="3" type="noConversion"/>
  </si>
  <si>
    <t>11911,15251,18024,19156,22166,23939,57320,66725,74244,93759</t>
    <phoneticPr fontId="3" type="noConversion"/>
  </si>
  <si>
    <t>Atf4,Hif1a,Nfe2l2,Psap,Txn1,Mapk7,Park7,Lrrk2,Atg7,Sirt1</t>
    <phoneticPr fontId="3" type="noConversion"/>
  </si>
  <si>
    <t>10/53</t>
    <phoneticPr fontId="3" type="noConversion"/>
  </si>
  <si>
    <t>16/201</t>
    <phoneticPr fontId="3" type="noConversion"/>
  </si>
  <si>
    <t>11350,12176,12578,15182,15185,18024,19156,22059,22166,23939,57320,60599,66725,93759,105675,114774</t>
    <phoneticPr fontId="3" type="noConversion"/>
  </si>
  <si>
    <t>Abl1,Bnip3,Cdkn2a,Hdac2,Hdac6,Nfe2l2,Psap,Trp53,Txn1,Mapk7,Park7,Trp53inp1,Lrrk2,Sirt1,Ppif,Pawr</t>
    <phoneticPr fontId="3" type="noConversion"/>
  </si>
  <si>
    <t>GO:1903205</t>
    <phoneticPr fontId="3" type="noConversion"/>
  </si>
  <si>
    <t>regulation of hydrogen peroxide-induced cell death</t>
    <phoneticPr fontId="3" type="noConversion"/>
  </si>
  <si>
    <t>8/33</t>
    <phoneticPr fontId="3" type="noConversion"/>
  </si>
  <si>
    <t>15185,18024,19156,22059,22166,57320,66725,114774</t>
    <phoneticPr fontId="3" type="noConversion"/>
  </si>
  <si>
    <t>Hdac6,Nfe2l2,Psap,Trp53,Txn1,Park7,Lrrk2,Pawr</t>
    <phoneticPr fontId="3" type="noConversion"/>
  </si>
  <si>
    <t>GO:2001038</t>
    <phoneticPr fontId="3" type="noConversion"/>
  </si>
  <si>
    <t>regulation of cellular response to drug</t>
    <phoneticPr fontId="3" type="noConversion"/>
  </si>
  <si>
    <t>GO:0036474</t>
    <phoneticPr fontId="3" type="noConversion"/>
  </si>
  <si>
    <t>cell death in response to hydrogen peroxide</t>
    <phoneticPr fontId="3" type="noConversion"/>
  </si>
  <si>
    <t>8/37</t>
    <phoneticPr fontId="3" type="noConversion"/>
  </si>
  <si>
    <t>8/45</t>
    <phoneticPr fontId="3" type="noConversion"/>
  </si>
  <si>
    <t>GO:2001024</t>
    <phoneticPr fontId="3" type="noConversion"/>
  </si>
  <si>
    <t>negative regulation of response to drug</t>
    <phoneticPr fontId="3" type="noConversion"/>
  </si>
  <si>
    <t>18024,19156,19247,20617,22166,57320,66725</t>
    <phoneticPr fontId="3" type="noConversion"/>
  </si>
  <si>
    <t>Nfe2l2,Psap,Ptpn11,Snca,Txn1,Park7,Lrrk2</t>
    <phoneticPr fontId="3" type="noConversion"/>
  </si>
  <si>
    <t>GO:1901032</t>
    <phoneticPr fontId="3" type="noConversion"/>
  </si>
  <si>
    <t>negative regulation of response to reactive oxygen species</t>
    <phoneticPr fontId="3" type="noConversion"/>
  </si>
  <si>
    <t>18024,19156,22166,57320,66725</t>
    <phoneticPr fontId="3" type="noConversion"/>
  </si>
  <si>
    <t>Nfe2l2,Psap,Txn1,Park7,Lrrk2</t>
    <phoneticPr fontId="3" type="noConversion"/>
  </si>
  <si>
    <t>GO:1903206</t>
    <phoneticPr fontId="3" type="noConversion"/>
  </si>
  <si>
    <t>negative regulation of hydrogen peroxide-induced cell death</t>
    <phoneticPr fontId="3" type="noConversion"/>
  </si>
  <si>
    <t>GO:2001039</t>
    <phoneticPr fontId="3" type="noConversion"/>
  </si>
  <si>
    <t>negative regulation of cellular response to drug</t>
    <phoneticPr fontId="3" type="noConversion"/>
  </si>
  <si>
    <t>21/121</t>
    <phoneticPr fontId="3" type="noConversion"/>
  </si>
  <si>
    <t>11793,11920,15185,18412,19744,22241,52639,57320,66795,67443,68118,72018,72542,74244,75669,77040,108079,213948,245860,666468,100504663,11687,15368,22059,13033,14466,16423,19156,14083</t>
    <phoneticPr fontId="3" type="noConversion"/>
  </si>
  <si>
    <t>Atg5,Atm,Hdac6,Sqstm1,Rheb,Ulk1,Wipi1,Park7,Atg10,Map1lc3b,Atg101,Fundc1,Pgam5,Atg7,Pik3r4,Atg16l1,Prkaa2,Atg9b,Atg9a,Atg4a,Atg14,Alox15,Hmox1,Trp53,Ctsd,Gba,Cd47,Psap,Ptk2</t>
    <phoneticPr fontId="3" type="noConversion"/>
  </si>
  <si>
    <t>11793,11920,15185,18412,19744,22241,52639,57320,66795,67443,68118,72018,72542,74244,75669,77040,108079,213948,245860,666468,100504663</t>
    <phoneticPr fontId="3" type="noConversion"/>
  </si>
  <si>
    <t>Atg5,Atm,Hdac6,Sqstm1,Rheb,Ulk1,Wipi1,Park7,Atg10,Map1lc3b,Atg101,Fundc1,Pgam5,Atg7,Pik3r4,Atg16l1,Prkaa2,Atg9b,Atg9a,Atg4a,Atg14</t>
    <phoneticPr fontId="3" type="noConversion"/>
  </si>
  <si>
    <t>10/32</t>
    <phoneticPr fontId="3" type="noConversion"/>
  </si>
  <si>
    <t>11793,52639,66795,68118,74244,75669,77040,213948,245860,666468</t>
    <phoneticPr fontId="3" type="noConversion"/>
  </si>
  <si>
    <t>Atg5,Wipi1,Atg10,Atg101,Atg7,Pik3r4,Atg16l1,Atg9b,Atg9a,Atg4a</t>
    <phoneticPr fontId="3" type="noConversion"/>
  </si>
  <si>
    <t>5/14</t>
    <phoneticPr fontId="3" type="noConversion"/>
  </si>
  <si>
    <t>11793,52639,74244,213948,245860</t>
    <phoneticPr fontId="3" type="noConversion"/>
  </si>
  <si>
    <t>Atg5,Wipi1,Atg7,Atg9b,Atg9a</t>
    <phoneticPr fontId="3" type="noConversion"/>
  </si>
  <si>
    <t>ko04216</t>
    <phoneticPr fontId="3" type="noConversion"/>
  </si>
  <si>
    <t>Ferroptosis</t>
    <phoneticPr fontId="3" type="noConversion"/>
  </si>
  <si>
    <t>6/40</t>
    <phoneticPr fontId="3" type="noConversion"/>
  </si>
  <si>
    <t>11687,11793,15368,22059,67443,74244</t>
    <phoneticPr fontId="3" type="noConversion"/>
  </si>
  <si>
    <t>Alox15,Atg5,Hmox1,Trp53,Map1lc3b,Atg7</t>
    <phoneticPr fontId="3" type="noConversion"/>
  </si>
  <si>
    <t>GO:0039689</t>
    <phoneticPr fontId="3" type="noConversion"/>
  </si>
  <si>
    <t>negative stranded viral RNA replication</t>
    <phoneticPr fontId="3" type="noConversion"/>
  </si>
  <si>
    <t>3/4</t>
    <phoneticPr fontId="3" type="noConversion"/>
  </si>
  <si>
    <t>11793,74244,77040</t>
    <phoneticPr fontId="3" type="noConversion"/>
  </si>
  <si>
    <t>Atg5,Atg7,Atg16l1</t>
    <phoneticPr fontId="3" type="noConversion"/>
  </si>
  <si>
    <t>GO:0034497</t>
    <phoneticPr fontId="3" type="noConversion"/>
  </si>
  <si>
    <t>protein localization to phagophore assembly site</t>
    <phoneticPr fontId="3" type="noConversion"/>
  </si>
  <si>
    <t>52639,77040,213948,245860</t>
    <phoneticPr fontId="3" type="noConversion"/>
  </si>
  <si>
    <t>Wipi1,Atg16l1,Atg9b,Atg9a</t>
    <phoneticPr fontId="3" type="noConversion"/>
  </si>
  <si>
    <t>GO:0044805</t>
    <phoneticPr fontId="3" type="noConversion"/>
  </si>
  <si>
    <t>late nucleophagy</t>
    <phoneticPr fontId="3" type="noConversion"/>
  </si>
  <si>
    <t>74244,213948,245860</t>
    <phoneticPr fontId="3" type="noConversion"/>
  </si>
  <si>
    <t>Atg7,Atg9b,Atg9a</t>
    <phoneticPr fontId="3" type="noConversion"/>
  </si>
  <si>
    <t>mmu04216</t>
    <phoneticPr fontId="3" type="noConversion"/>
  </si>
  <si>
    <t>6/53</t>
    <phoneticPr fontId="3" type="noConversion"/>
  </si>
  <si>
    <t>GO:0006501</t>
    <phoneticPr fontId="3" type="noConversion"/>
  </si>
  <si>
    <t>C-terminal protein lipidation</t>
    <phoneticPr fontId="3" type="noConversion"/>
  </si>
  <si>
    <t>GO:0075044</t>
    <phoneticPr fontId="3" type="noConversion"/>
  </si>
  <si>
    <t>autophagy of host cells involved in interaction with symbiont</t>
    <phoneticPr fontId="3" type="noConversion"/>
  </si>
  <si>
    <t>11793,22241,74244</t>
    <phoneticPr fontId="3" type="noConversion"/>
  </si>
  <si>
    <t>Atg5,Ulk1,Atg7</t>
    <phoneticPr fontId="3" type="noConversion"/>
  </si>
  <si>
    <t>GO:0075071</t>
    <phoneticPr fontId="3" type="noConversion"/>
  </si>
  <si>
    <t>autophagy involved in symbiotic interaction</t>
    <phoneticPr fontId="3" type="noConversion"/>
  </si>
  <si>
    <t>GO:0042157</t>
    <phoneticPr fontId="3" type="noConversion"/>
  </si>
  <si>
    <t>lipoprotein metabolic process</t>
    <phoneticPr fontId="3" type="noConversion"/>
  </si>
  <si>
    <t>8/127</t>
    <phoneticPr fontId="3" type="noConversion"/>
  </si>
  <si>
    <t>11793,11920,13033,14466,52639,66795,74244,77040</t>
    <phoneticPr fontId="3" type="noConversion"/>
  </si>
  <si>
    <t>Atg5,Atm,Ctsd,Gba,Wipi1,Atg10,Atg7,Atg16l1</t>
    <phoneticPr fontId="3" type="noConversion"/>
  </si>
  <si>
    <t>11793,67443,74244</t>
    <phoneticPr fontId="3" type="noConversion"/>
  </si>
  <si>
    <t>Atg5,Map1lc3b,Atg7</t>
    <phoneticPr fontId="3" type="noConversion"/>
  </si>
  <si>
    <t>GO:0070257</t>
    <phoneticPr fontId="3" type="noConversion"/>
  </si>
  <si>
    <t>positive regulation of mucus secretion</t>
    <phoneticPr fontId="3" type="noConversion"/>
  </si>
  <si>
    <t>GO:0018410</t>
    <phoneticPr fontId="3" type="noConversion"/>
  </si>
  <si>
    <t>C-terminal protein amino acid modification</t>
    <phoneticPr fontId="3" type="noConversion"/>
  </si>
  <si>
    <t>GO:0070255</t>
    <phoneticPr fontId="3" type="noConversion"/>
  </si>
  <si>
    <t>regulation of mucus secretion</t>
    <phoneticPr fontId="3" type="noConversion"/>
  </si>
  <si>
    <t>GO:0006497</t>
    <phoneticPr fontId="3" type="noConversion"/>
  </si>
  <si>
    <t>protein lipidation</t>
    <phoneticPr fontId="3" type="noConversion"/>
  </si>
  <si>
    <t>11793,14466,52639,66795,74244,77040</t>
    <phoneticPr fontId="3" type="noConversion"/>
  </si>
  <si>
    <t>Atg5,Gba,Wipi1,Atg10,Atg7,Atg16l1</t>
    <phoneticPr fontId="3" type="noConversion"/>
  </si>
  <si>
    <t>GO:0042158</t>
    <phoneticPr fontId="3" type="noConversion"/>
  </si>
  <si>
    <t>lipoprotein biosynthetic process</t>
    <phoneticPr fontId="3" type="noConversion"/>
  </si>
  <si>
    <t>GO:0070254</t>
    <phoneticPr fontId="3" type="noConversion"/>
  </si>
  <si>
    <t>mucus secretion</t>
    <phoneticPr fontId="3" type="noConversion"/>
  </si>
  <si>
    <t>11793,16423,74244</t>
    <phoneticPr fontId="3" type="noConversion"/>
  </si>
  <si>
    <t>Atg5,Cd47,Atg7</t>
    <phoneticPr fontId="3" type="noConversion"/>
  </si>
  <si>
    <t>GO:0043687</t>
    <phoneticPr fontId="3" type="noConversion"/>
  </si>
  <si>
    <t>post-translational protein modification</t>
    <phoneticPr fontId="3" type="noConversion"/>
  </si>
  <si>
    <t>GO:0039694</t>
    <phoneticPr fontId="3" type="noConversion"/>
  </si>
  <si>
    <t>viral RNA genome replication</t>
    <phoneticPr fontId="3" type="noConversion"/>
  </si>
  <si>
    <t>GO:1901264</t>
    <phoneticPr fontId="3" type="noConversion"/>
  </si>
  <si>
    <t>carbohydrate derivative transport</t>
    <phoneticPr fontId="3" type="noConversion"/>
  </si>
  <si>
    <t>11793,19156,67443,74244</t>
    <phoneticPr fontId="3" type="noConversion"/>
  </si>
  <si>
    <t>Atg5,Psap,Map1lc3b,Atg7</t>
    <phoneticPr fontId="3" type="noConversion"/>
  </si>
  <si>
    <t>11687,11793,14083,16423,74244</t>
    <phoneticPr fontId="3" type="noConversion"/>
  </si>
  <si>
    <t>Alox15,Atg5,Ptk2,Cd47,Atg7</t>
    <phoneticPr fontId="3" type="noConversion"/>
  </si>
  <si>
    <t>11350,11911,12540,14784,16653,18707,18708,19164,19165,19247,19353,20416,22034,22059,23939,26414,26416,110157,110651,192656,327826,12568,13866,14083,15516,16412,19877,12649,16001,20851,27060,75669,228775,12336,16691,56458,11798,12371,15182,19744,13537,16453,19349,16423,19156,242202</t>
    <phoneticPr fontId="3" type="noConversion"/>
  </si>
  <si>
    <t>Abl1,Atf4,Cdc42,Grb2,Kras,Pik3cd,Pik3r1,Psen1,Psen2,Ptpn11,Rac1,Shc1,Traf6,Trp53,Mapk7,Mapk10,Mapk14,Raf1,Rps6ka3,Ripk2,Frs2,Cdk5,Erbb2,Ptk2,Hsp90ab1,Itgb1,Rock1,Chek1,Igf1r,Stat5b,Tcirg1,Pik3r4,Trib3,Capns1,Krt8,Foxo1,Xiap,Casp9,Hdac2,Rheb,Dusp2,Jak3,Rab7,Cd47,Psap,Pde5a</t>
    <phoneticPr fontId="3" type="noConversion"/>
  </si>
  <si>
    <t>11350,11911,12540,14784,16653,18707,18708,19164,19165,19247,19353,20416,22034,22059,23939,26414,26416,110157,110651,192656,327826</t>
    <phoneticPr fontId="3" type="noConversion"/>
  </si>
  <si>
    <t>Abl1,Atf4,Cdc42,Grb2,Kras,Pik3cd,Pik3r1,Psen1,Psen2,Ptpn11,Rac1,Shc1,Traf6,Trp53,Mapk7,Mapk10,Mapk14,Raf1,Rps6ka3,Ripk2,Frs2</t>
    <phoneticPr fontId="3" type="noConversion"/>
  </si>
  <si>
    <t>21/123</t>
    <phoneticPr fontId="3" type="noConversion"/>
  </si>
  <si>
    <t>19/258</t>
    <phoneticPr fontId="3" type="noConversion"/>
  </si>
  <si>
    <t>11350,12540,12568,13866,14083,14784,15516,16412,16653,18707,18708,19165,19247,19353,19877,20416,23939,26416,327826</t>
    <phoneticPr fontId="3" type="noConversion"/>
  </si>
  <si>
    <t>Abl1,Cdc42,Cdk5,Erbb2,Ptk2,Grb2,Hsp90ab1,Itgb1,Kras,Pik3cd,Pik3r1,Psen2,Ptpn11,Rac1,Rock1,Shc1,Mapk7,Mapk14,Frs2</t>
    <phoneticPr fontId="3" type="noConversion"/>
  </si>
  <si>
    <t>19/259</t>
    <phoneticPr fontId="3" type="noConversion"/>
  </si>
  <si>
    <t>22/389</t>
    <phoneticPr fontId="3" type="noConversion"/>
  </si>
  <si>
    <t>12540,12649,13866,14083,14784,16001,16412,16653,18708,19165,19247,19353,19877,20416,20851,23939,26416,27060,75669,110651,228775,327826</t>
    <phoneticPr fontId="3" type="noConversion"/>
  </si>
  <si>
    <t>Cdc42,Chek1,Erbb2,Ptk2,Grb2,Igf1r,Itgb1,Kras,Pik3r1,Psen2,Ptpn11,Rac1,Rock1,Shc1,Stat5b,Mapk7,Mapk14,Tcirg1,Pik3r4,Rps6ka3,Trib3,Frs2</t>
    <phoneticPr fontId="3" type="noConversion"/>
  </si>
  <si>
    <t>22/462</t>
    <phoneticPr fontId="3" type="noConversion"/>
  </si>
  <si>
    <t>11350,12336,12540,12568,13866,14083,14784,15516,16412,16653,16691,18707,18708,19165,19247,19353,19877,20416,23939,26416,56458,327826</t>
    <phoneticPr fontId="3" type="noConversion"/>
  </si>
  <si>
    <t>Abl1,Capns1,Cdc42,Cdk5,Erbb2,Ptk2,Grb2,Hsp90ab1,Itgb1,Kras,Krt8,Pik3cd,Pik3r1,Psen2,Ptpn11,Rac1,Rock1,Shc1,Mapk7,Mapk14,Foxo1,Frs2</t>
    <phoneticPr fontId="3" type="noConversion"/>
  </si>
  <si>
    <t>R-MMU-2428924</t>
    <phoneticPr fontId="3" type="noConversion"/>
  </si>
  <si>
    <t>14784,16001,18708,19247,20416,75669,228775,327826</t>
    <phoneticPr fontId="3" type="noConversion"/>
  </si>
  <si>
    <t>Grb2,Igf1r,Pik3r1,Ptpn11,Shc1,Pik3r4,Trib3,Frs2</t>
    <phoneticPr fontId="3" type="noConversion"/>
  </si>
  <si>
    <t>R-MMU-2404192</t>
    <phoneticPr fontId="3" type="noConversion"/>
  </si>
  <si>
    <t>8/48</t>
    <phoneticPr fontId="3" type="noConversion"/>
  </si>
  <si>
    <t>14/224</t>
    <phoneticPr fontId="3" type="noConversion"/>
  </si>
  <si>
    <t>11798,12371,13866,14784,15182,18707,18708,19247,19353,19744,22034,56458,228775,327826</t>
    <phoneticPr fontId="3" type="noConversion"/>
  </si>
  <si>
    <t>Xiap,Casp9,Erbb2,Grb2,Hdac2,Pik3cd,Pik3r1,Ptpn11,Rac1,Rheb,Traf6,Foxo1,Trib3,Frs2</t>
    <phoneticPr fontId="3" type="noConversion"/>
  </si>
  <si>
    <t>14/237</t>
    <phoneticPr fontId="3" type="noConversion"/>
  </si>
  <si>
    <t>R-MMU-1433557</t>
    <phoneticPr fontId="3" type="noConversion"/>
  </si>
  <si>
    <t>7/38</t>
    <phoneticPr fontId="3" type="noConversion"/>
  </si>
  <si>
    <t>12649,14784,16653,18708,19247,19353,20851</t>
    <phoneticPr fontId="3" type="noConversion"/>
  </si>
  <si>
    <r>
      <t>Chek1,</t>
    </r>
    <r>
      <rPr>
        <sz val="11"/>
        <color rgb="FFFF0000"/>
        <rFont val="宋体"/>
        <family val="3"/>
        <charset val="134"/>
        <scheme val="minor"/>
      </rPr>
      <t>Grb2</t>
    </r>
    <r>
      <rPr>
        <sz val="11"/>
        <color theme="1"/>
        <rFont val="宋体"/>
        <family val="2"/>
        <scheme val="minor"/>
      </rPr>
      <t>,Kras,Pik3r1</t>
    </r>
    <r>
      <rPr>
        <sz val="11"/>
        <color rgb="FFFF0000"/>
        <rFont val="宋体"/>
        <family val="3"/>
        <charset val="134"/>
        <scheme val="minor"/>
      </rPr>
      <t>,Ptpn11</t>
    </r>
    <r>
      <rPr>
        <sz val="11"/>
        <color theme="1"/>
        <rFont val="宋体"/>
        <family val="2"/>
        <scheme val="minor"/>
      </rPr>
      <t>,Rac1,Stat5b</t>
    </r>
    <phoneticPr fontId="3" type="noConversion"/>
  </si>
  <si>
    <t>R-MMU-8853659</t>
    <phoneticPr fontId="3" type="noConversion"/>
  </si>
  <si>
    <t>RET signaling</t>
    <phoneticPr fontId="3" type="noConversion"/>
  </si>
  <si>
    <t>14784,18707,18708,19247,20416,23939,327826</t>
    <phoneticPr fontId="3" type="noConversion"/>
  </si>
  <si>
    <r>
      <t>Grb2</t>
    </r>
    <r>
      <rPr>
        <sz val="11"/>
        <color theme="1"/>
        <rFont val="宋体"/>
        <family val="2"/>
        <scheme val="minor"/>
      </rPr>
      <t>,Pik3cd,Pik3r1,</t>
    </r>
    <r>
      <rPr>
        <sz val="11"/>
        <color rgb="FFFF0000"/>
        <rFont val="宋体"/>
        <family val="3"/>
        <charset val="134"/>
        <scheme val="minor"/>
      </rPr>
      <t>Ptpn11</t>
    </r>
    <r>
      <rPr>
        <sz val="11"/>
        <color theme="1"/>
        <rFont val="宋体"/>
        <family val="2"/>
        <scheme val="minor"/>
      </rPr>
      <t>,</t>
    </r>
    <r>
      <rPr>
        <sz val="11"/>
        <color rgb="FFFF0000"/>
        <rFont val="宋体"/>
        <family val="3"/>
        <charset val="134"/>
        <scheme val="minor"/>
      </rPr>
      <t>Shc1</t>
    </r>
    <r>
      <rPr>
        <sz val="11"/>
        <color theme="1"/>
        <rFont val="宋体"/>
        <family val="2"/>
        <scheme val="minor"/>
      </rPr>
      <t>,Mapk7</t>
    </r>
    <r>
      <rPr>
        <sz val="11"/>
        <color rgb="FFFF0000"/>
        <rFont val="宋体"/>
        <family val="3"/>
        <charset val="134"/>
        <scheme val="minor"/>
      </rPr>
      <t>,Frs2</t>
    </r>
    <phoneticPr fontId="3" type="noConversion"/>
  </si>
  <si>
    <t>R-MMU-5654708</t>
    <phoneticPr fontId="3" type="noConversion"/>
  </si>
  <si>
    <t>6/23</t>
    <phoneticPr fontId="3" type="noConversion"/>
  </si>
  <si>
    <t>14784,16653,18708,19247,20416,327826</t>
    <phoneticPr fontId="3" type="noConversion"/>
  </si>
  <si>
    <t>Grb2,Kras,Pik3r1,Ptpn11,Shc1,Frs2</t>
    <phoneticPr fontId="3" type="noConversion"/>
  </si>
  <si>
    <t>CORUM:482</t>
    <phoneticPr fontId="3" type="noConversion"/>
  </si>
  <si>
    <t>cRET-Shc-Grb2-Gab2-P85PI3K-Shp2 complex</t>
    <phoneticPr fontId="3" type="noConversion"/>
  </si>
  <si>
    <t>4/6</t>
    <phoneticPr fontId="3" type="noConversion"/>
  </si>
  <si>
    <t>14784,18708,19247,20416</t>
    <phoneticPr fontId="3" type="noConversion"/>
  </si>
  <si>
    <t>Grb2,Pik3r1,Ptpn11,Shc1</t>
    <phoneticPr fontId="3" type="noConversion"/>
  </si>
  <si>
    <t>R-MMU-5654716</t>
    <phoneticPr fontId="3" type="noConversion"/>
  </si>
  <si>
    <t>6/26</t>
    <phoneticPr fontId="3" type="noConversion"/>
  </si>
  <si>
    <t>R-MMU-5654696</t>
    <phoneticPr fontId="3" type="noConversion"/>
  </si>
  <si>
    <t>6/28</t>
    <phoneticPr fontId="3" type="noConversion"/>
  </si>
  <si>
    <t>R-MMU-2428928</t>
    <phoneticPr fontId="3" type="noConversion"/>
  </si>
  <si>
    <t>7/46</t>
    <phoneticPr fontId="3" type="noConversion"/>
  </si>
  <si>
    <t>14784,16001,18708,19247,75669,228775,327826</t>
    <phoneticPr fontId="3" type="noConversion"/>
  </si>
  <si>
    <t>Grb2,Igf1r,Pik3r1,Ptpn11,Pik3r4,Trib3,Frs2</t>
    <phoneticPr fontId="3" type="noConversion"/>
  </si>
  <si>
    <t>R-MMU-5654687</t>
    <phoneticPr fontId="3" type="noConversion"/>
  </si>
  <si>
    <t>6/29</t>
    <phoneticPr fontId="3" type="noConversion"/>
  </si>
  <si>
    <t>R-MMU-74751</t>
    <phoneticPr fontId="3" type="noConversion"/>
  </si>
  <si>
    <t>14784,18708,19247,20416,75669,228775,327826</t>
    <phoneticPr fontId="3" type="noConversion"/>
  </si>
  <si>
    <t>Grb2,Pik3r1,Ptpn11,Shc1,Pik3r4,Trib3,Frs2</t>
    <phoneticPr fontId="3" type="noConversion"/>
  </si>
  <si>
    <t>R-MMU-74752</t>
    <phoneticPr fontId="3" type="noConversion"/>
  </si>
  <si>
    <t>14784,18708,19247,20416,27060,75669,228775,327826</t>
    <phoneticPr fontId="3" type="noConversion"/>
  </si>
  <si>
    <t>Grb2,Pik3r1,Ptpn11,Shc1,Tcirg1,Pik3r4,Trib3,Frs2</t>
    <phoneticPr fontId="3" type="noConversion"/>
  </si>
  <si>
    <t>R-MMU-6806834</t>
    <phoneticPr fontId="3" type="noConversion"/>
  </si>
  <si>
    <t>14083,14784,16412,16653,18708,19247,19353,20416</t>
    <phoneticPr fontId="3" type="noConversion"/>
  </si>
  <si>
    <t>Ptk2,Grb2,Itgb1,Kras,Pik3r1,Ptpn11,Rac1,Shc1</t>
    <phoneticPr fontId="3" type="noConversion"/>
  </si>
  <si>
    <t>R-MMU-210993</t>
    <phoneticPr fontId="3" type="noConversion"/>
  </si>
  <si>
    <t>14784,16653,18708,19247,20416</t>
    <phoneticPr fontId="3" type="noConversion"/>
  </si>
  <si>
    <t>Grb2,Kras,Pik3r1,Ptpn11,Shc1</t>
    <phoneticPr fontId="3" type="noConversion"/>
  </si>
  <si>
    <t>14/285</t>
    <phoneticPr fontId="3" type="noConversion"/>
  </si>
  <si>
    <t>12540,13537,13866,14083,14784,16453,16653,18708,19247,19353,20416,56458,110157,327826</t>
    <phoneticPr fontId="3" type="noConversion"/>
  </si>
  <si>
    <t>Cdc42,Dusp2,Erbb2,Ptk2,Grb2,Jak3,Kras,Pik3r1,Ptpn11,Rac1,Shc1,Foxo1,Raf1,Frs2</t>
    <phoneticPr fontId="3" type="noConversion"/>
  </si>
  <si>
    <t>13866,14784,18707,18708,19247,19353,22034,228775,327826</t>
    <phoneticPr fontId="3" type="noConversion"/>
  </si>
  <si>
    <t>Erbb2,Grb2,Pik3cd,Pik3r1,Ptpn11,Rac1,Traf6,Trib3,Frs2</t>
    <phoneticPr fontId="3" type="noConversion"/>
  </si>
  <si>
    <t>CORUM:2550</t>
    <phoneticPr fontId="3" type="noConversion"/>
  </si>
  <si>
    <t>Frs2-Grb2-Shp2 complex, FGF stimulated</t>
    <phoneticPr fontId="3" type="noConversion"/>
  </si>
  <si>
    <t>3/3</t>
    <phoneticPr fontId="3" type="noConversion"/>
  </si>
  <si>
    <t>14784,19247,327826</t>
    <phoneticPr fontId="3" type="noConversion"/>
  </si>
  <si>
    <t>Grb2,Ptpn11,Frs2</t>
    <phoneticPr fontId="3" type="noConversion"/>
  </si>
  <si>
    <t>13/266</t>
    <phoneticPr fontId="3" type="noConversion"/>
  </si>
  <si>
    <t>13537,13866,14083,14784,16453,16653,18708,19247,20416,75669,110157,228775,327826</t>
    <phoneticPr fontId="3" type="noConversion"/>
  </si>
  <si>
    <t>Dusp2,Erbb2,Ptk2,Grb2,Jak3,Kras,Pik3r1,Ptpn11,Shc1,Pik3r4,Raf1,Trib3,Frs2</t>
    <phoneticPr fontId="3" type="noConversion"/>
  </si>
  <si>
    <t>R-MMU-109704</t>
    <phoneticPr fontId="3" type="noConversion"/>
  </si>
  <si>
    <t>PI3K Cascade</t>
    <phoneticPr fontId="3" type="noConversion"/>
  </si>
  <si>
    <t>14784,18708,19247,75669,228775,327826</t>
    <phoneticPr fontId="3" type="noConversion"/>
  </si>
  <si>
    <t>Grb2,Pik3r1,Ptpn11,Pik3r4,Trib3,Frs2</t>
    <phoneticPr fontId="3" type="noConversion"/>
  </si>
  <si>
    <t>R-MMU-112399</t>
    <phoneticPr fontId="3" type="noConversion"/>
  </si>
  <si>
    <t>6/42</t>
    <phoneticPr fontId="3" type="noConversion"/>
  </si>
  <si>
    <t>R-MMU-6811558</t>
    <phoneticPr fontId="3" type="noConversion"/>
  </si>
  <si>
    <t>8/94</t>
    <phoneticPr fontId="3" type="noConversion"/>
  </si>
  <si>
    <t>13866,14784,18707,18708,19247,19353,22034,327826</t>
    <phoneticPr fontId="3" type="noConversion"/>
  </si>
  <si>
    <t>Erbb2,Grb2,Pik3cd,Pik3r1,Ptpn11,Rac1,Traf6,Frs2</t>
    <phoneticPr fontId="3" type="noConversion"/>
  </si>
  <si>
    <t>R-MMU-167044</t>
    <phoneticPr fontId="3" type="noConversion"/>
  </si>
  <si>
    <t>14784,16653,20416,26416</t>
    <phoneticPr fontId="3" type="noConversion"/>
  </si>
  <si>
    <t>Grb2,Kras,Shc1,Mapk14</t>
    <phoneticPr fontId="3" type="noConversion"/>
  </si>
  <si>
    <t>R-MMU-187687</t>
    <phoneticPr fontId="3" type="noConversion"/>
  </si>
  <si>
    <t>14784,16653,20416,26416,327826</t>
    <phoneticPr fontId="3" type="noConversion"/>
  </si>
  <si>
    <t>Grb2,Kras,Shc1,Mapk14,Frs2</t>
    <phoneticPr fontId="3" type="noConversion"/>
  </si>
  <si>
    <t>R-MMU-177929</t>
    <phoneticPr fontId="3" type="noConversion"/>
  </si>
  <si>
    <t>6/46</t>
    <phoneticPr fontId="3" type="noConversion"/>
  </si>
  <si>
    <t>12540,14784,16653,18708,19247,20416</t>
    <phoneticPr fontId="3" type="noConversion"/>
  </si>
  <si>
    <t>Cdc42,Grb2,Kras,Pik3r1,Ptpn11,Shc1</t>
    <phoneticPr fontId="3" type="noConversion"/>
  </si>
  <si>
    <t>R-MMU-186763</t>
    <phoneticPr fontId="3" type="noConversion"/>
  </si>
  <si>
    <t>5/27</t>
    <phoneticPr fontId="3" type="noConversion"/>
  </si>
  <si>
    <t>14784,16653,18708,19247,20851</t>
    <phoneticPr fontId="3" type="noConversion"/>
  </si>
  <si>
    <t>Grb2,Kras,Pik3r1,Ptpn11,Stat5b</t>
    <phoneticPr fontId="3" type="noConversion"/>
  </si>
  <si>
    <t>6/47</t>
    <phoneticPr fontId="3" type="noConversion"/>
  </si>
  <si>
    <t>11350,14083,14784,19164,19165,19247,19349,20416</t>
    <phoneticPr fontId="3" type="noConversion"/>
  </si>
  <si>
    <t>Abl1,Ptk2,Grb2,Psen1,Psen2,Ptpn11,Rab7,Shc1</t>
    <phoneticPr fontId="3" type="noConversion"/>
  </si>
  <si>
    <t>R-MMU-2871796</t>
    <phoneticPr fontId="3" type="noConversion"/>
  </si>
  <si>
    <t>14784,16653,19353,20416,26414</t>
    <phoneticPr fontId="3" type="noConversion"/>
  </si>
  <si>
    <t>Grb2,Kras,Rac1,Shc1,Mapk10</t>
    <phoneticPr fontId="3" type="noConversion"/>
  </si>
  <si>
    <t>R-MMU-1236394</t>
    <phoneticPr fontId="3" type="noConversion"/>
  </si>
  <si>
    <t>5/31</t>
    <phoneticPr fontId="3" type="noConversion"/>
  </si>
  <si>
    <t>14784,16653,18708,19165,20416</t>
    <phoneticPr fontId="3" type="noConversion"/>
  </si>
  <si>
    <t>Grb2,Kras,Pik3r1,Psen2,Shc1</t>
    <phoneticPr fontId="3" type="noConversion"/>
  </si>
  <si>
    <t>R-MMU-5654710</t>
    <phoneticPr fontId="3" type="noConversion"/>
  </si>
  <si>
    <t>PI-3K cascade:FGFR3</t>
    <phoneticPr fontId="3" type="noConversion"/>
  </si>
  <si>
    <t>14784,18708,19247,327826</t>
    <phoneticPr fontId="3" type="noConversion"/>
  </si>
  <si>
    <t>Grb2,Pik3r1,Ptpn11,Frs2</t>
    <phoneticPr fontId="3" type="noConversion"/>
  </si>
  <si>
    <t>R-MMU-2428933</t>
    <phoneticPr fontId="3" type="noConversion"/>
  </si>
  <si>
    <t>14784,16001,20416</t>
    <phoneticPr fontId="3" type="noConversion"/>
  </si>
  <si>
    <t>Grb2,Igf1r,Shc1</t>
    <phoneticPr fontId="3" type="noConversion"/>
  </si>
  <si>
    <t>R-MMU-5654706</t>
    <phoneticPr fontId="3" type="noConversion"/>
  </si>
  <si>
    <t>14784,16653,19247,327826</t>
    <phoneticPr fontId="3" type="noConversion"/>
  </si>
  <si>
    <t>Grb2,Kras,Ptpn11,Frs2</t>
    <phoneticPr fontId="3" type="noConversion"/>
  </si>
  <si>
    <t>11/262</t>
    <phoneticPr fontId="3" type="noConversion"/>
  </si>
  <si>
    <t>13537,13866,14083,14784,16453,16653,18708,19247,20416,110157,327826</t>
    <phoneticPr fontId="3" type="noConversion"/>
  </si>
  <si>
    <t>Dusp2,Erbb2,Ptk2,Grb2,Jak3,Kras,Pik3r1,Ptpn11,Shc1,Raf1,Frs2</t>
    <phoneticPr fontId="3" type="noConversion"/>
  </si>
  <si>
    <t>R-MMU-5654689</t>
    <phoneticPr fontId="3" type="noConversion"/>
  </si>
  <si>
    <t>PI-3K cascade:FGFR1</t>
    <phoneticPr fontId="3" type="noConversion"/>
  </si>
  <si>
    <t>R-MMU-5654720</t>
    <phoneticPr fontId="3" type="noConversion"/>
  </si>
  <si>
    <t>PI-3K cascade:FGFR4</t>
    <phoneticPr fontId="3" type="noConversion"/>
  </si>
  <si>
    <t>R-MMU-5654693</t>
    <phoneticPr fontId="3" type="noConversion"/>
  </si>
  <si>
    <t>R-MMU-5654712</t>
    <phoneticPr fontId="3" type="noConversion"/>
  </si>
  <si>
    <t>R-MMU-5654695</t>
    <phoneticPr fontId="3" type="noConversion"/>
  </si>
  <si>
    <t>PI-3K cascade:FGFR2</t>
    <phoneticPr fontId="3" type="noConversion"/>
  </si>
  <si>
    <t>13866,14784,16653,18708,20416</t>
    <phoneticPr fontId="3" type="noConversion"/>
  </si>
  <si>
    <t>Erbb2,Grb2,Kras,Pik3r1,Shc1</t>
    <phoneticPr fontId="3" type="noConversion"/>
  </si>
  <si>
    <t>R-MMU-5654700</t>
    <phoneticPr fontId="3" type="noConversion"/>
  </si>
  <si>
    <t>12540,14083,14784,15182,16412,16423,16653,18708,19156,19247,19353,20416,26416,110157,242202</t>
    <phoneticPr fontId="3" type="noConversion"/>
  </si>
  <si>
    <t>Cdc42,Ptk2,Grb2,Hdac2,Itgb1,Cd47,Kras,Pik3r1,Psap,Ptpn11,Rac1,Shc1,Mapk14,Raf1,Pde5a</t>
    <phoneticPr fontId="3" type="noConversion"/>
  </si>
  <si>
    <t>R-MMU-202733</t>
    <phoneticPr fontId="3" type="noConversion"/>
  </si>
  <si>
    <t>14784,16412,16423,16653,18708,19247,20416</t>
    <phoneticPr fontId="3" type="noConversion"/>
  </si>
  <si>
    <t>Grb2,Itgb1,Cd47,Kras,Pik3r1,Ptpn11,Shc1</t>
    <phoneticPr fontId="3" type="noConversion"/>
  </si>
  <si>
    <t>R-MMU-1250347</t>
    <phoneticPr fontId="3" type="noConversion"/>
  </si>
  <si>
    <t>14784,16653,20416</t>
    <phoneticPr fontId="3" type="noConversion"/>
  </si>
  <si>
    <t>Grb2,Kras,Shc1</t>
    <phoneticPr fontId="3" type="noConversion"/>
  </si>
  <si>
    <t>R-MMU-1963640</t>
    <phoneticPr fontId="3" type="noConversion"/>
  </si>
  <si>
    <t>13866,14784,16653</t>
    <phoneticPr fontId="3" type="noConversion"/>
  </si>
  <si>
    <t>Erbb2,Grb2,Kras</t>
    <phoneticPr fontId="3" type="noConversion"/>
  </si>
  <si>
    <t>R-MMU-8851805</t>
    <phoneticPr fontId="3" type="noConversion"/>
  </si>
  <si>
    <t>12540,14083,14784,18708,19156,19247,19353,20416,26416,110157</t>
    <phoneticPr fontId="3" type="noConversion"/>
  </si>
  <si>
    <t>Cdc42,Ptk2,Grb2,Pik3r1,Psap,Ptpn11,Rac1,Shc1,Mapk14,Raf1</t>
    <phoneticPr fontId="3" type="noConversion"/>
  </si>
  <si>
    <t>R-MMU-2424491</t>
    <phoneticPr fontId="3" type="noConversion"/>
  </si>
  <si>
    <t>14784,16653,18708,19353,20416</t>
    <phoneticPr fontId="3" type="noConversion"/>
  </si>
  <si>
    <t>Grb2,Kras,Pik3r1,Rac1,Shc1</t>
    <phoneticPr fontId="3" type="noConversion"/>
  </si>
  <si>
    <t>10/256</t>
    <phoneticPr fontId="3" type="noConversion"/>
  </si>
  <si>
    <t>13537,13866,14083,14784,16453,16653,18708,20416,110157,327826</t>
    <phoneticPr fontId="3" type="noConversion"/>
  </si>
  <si>
    <t>Dusp2,Erbb2,Ptk2,Grb2,Jak3,Kras,Pik3r1,Shc1,Raf1,Frs2</t>
    <phoneticPr fontId="3" type="noConversion"/>
  </si>
  <si>
    <t>R-MMU-186797</t>
    <phoneticPr fontId="3" type="noConversion"/>
  </si>
  <si>
    <t>5/53</t>
    <phoneticPr fontId="3" type="noConversion"/>
  </si>
  <si>
    <t>R-MMU-1963642</t>
    <phoneticPr fontId="3" type="noConversion"/>
  </si>
  <si>
    <t>PI3K events in ERBB2 signaling</t>
    <phoneticPr fontId="3" type="noConversion"/>
  </si>
  <si>
    <t>13866,14784,18708</t>
    <phoneticPr fontId="3" type="noConversion"/>
  </si>
  <si>
    <t>Erbb2,Grb2,Pik3r1</t>
    <phoneticPr fontId="3" type="noConversion"/>
  </si>
  <si>
    <t>R-MMU-180336</t>
    <phoneticPr fontId="3" type="noConversion"/>
  </si>
  <si>
    <t>R-MMU-2172127</t>
    <phoneticPr fontId="3" type="noConversion"/>
  </si>
  <si>
    <t>R-MMU-2730905</t>
    <phoneticPr fontId="3" type="noConversion"/>
  </si>
  <si>
    <t>Role of LAT2/NTAL/LAB on calcium mobilization</t>
    <phoneticPr fontId="3" type="noConversion"/>
  </si>
  <si>
    <t>14784,18708,20416</t>
    <phoneticPr fontId="3" type="noConversion"/>
  </si>
  <si>
    <t>Grb2,Pik3r1,Shc1</t>
    <phoneticPr fontId="3" type="noConversion"/>
  </si>
  <si>
    <t>R-MMU-5654704</t>
    <phoneticPr fontId="3" type="noConversion"/>
  </si>
  <si>
    <t>R-MMU-180292</t>
    <phoneticPr fontId="3" type="noConversion"/>
  </si>
  <si>
    <t>GAB1 signalosome</t>
    <phoneticPr fontId="3" type="noConversion"/>
  </si>
  <si>
    <t>14784,18708,19247</t>
    <phoneticPr fontId="3" type="noConversion"/>
  </si>
  <si>
    <t>Grb2,Pik3r1,Ptpn11</t>
    <phoneticPr fontId="3" type="noConversion"/>
  </si>
  <si>
    <t>R-MMU-5654688</t>
    <phoneticPr fontId="3" type="noConversion"/>
  </si>
  <si>
    <t>R-MMU-5654719</t>
    <phoneticPr fontId="3" type="noConversion"/>
  </si>
  <si>
    <t>R-MMU-5654699</t>
    <phoneticPr fontId="3" type="noConversion"/>
  </si>
  <si>
    <t>R-MMU-354192</t>
    <phoneticPr fontId="3" type="noConversion"/>
  </si>
  <si>
    <t>Integrin signaling</t>
    <phoneticPr fontId="3" type="noConversion"/>
  </si>
  <si>
    <t>14083,14784,20416</t>
    <phoneticPr fontId="3" type="noConversion"/>
  </si>
  <si>
    <t>Ptk2,Grb2,Shc1</t>
    <phoneticPr fontId="3" type="noConversion"/>
  </si>
  <si>
    <t>R-MMU-5654732</t>
    <phoneticPr fontId="3" type="noConversion"/>
  </si>
  <si>
    <t>Negative regulation of FGFR3 signaling</t>
    <phoneticPr fontId="3" type="noConversion"/>
  </si>
  <si>
    <t>R-MMU-5654726</t>
    <phoneticPr fontId="3" type="noConversion"/>
  </si>
  <si>
    <t>Negative regulation of FGFR1 signaling</t>
    <phoneticPr fontId="3" type="noConversion"/>
  </si>
  <si>
    <t>R-MMU-5654733</t>
    <phoneticPr fontId="3" type="noConversion"/>
  </si>
  <si>
    <t>Negative regulation of FGFR4 signaling</t>
    <phoneticPr fontId="3" type="noConversion"/>
  </si>
  <si>
    <t>R-MMU-5654727</t>
    <phoneticPr fontId="3" type="noConversion"/>
  </si>
  <si>
    <t>Negative regulation of FGFR2 signaling</t>
    <phoneticPr fontId="3" type="noConversion"/>
  </si>
  <si>
    <t>R-MMU-375165</t>
    <phoneticPr fontId="3" type="noConversion"/>
  </si>
  <si>
    <t>14083,14784,16653</t>
    <phoneticPr fontId="3" type="noConversion"/>
  </si>
  <si>
    <t>Ptk2,Grb2,Kras</t>
    <phoneticPr fontId="3" type="noConversion"/>
  </si>
  <si>
    <t>R-MMU-76009</t>
    <phoneticPr fontId="3" type="noConversion"/>
  </si>
  <si>
    <t>Platelet Aggregation (Plug Formation)</t>
    <phoneticPr fontId="3" type="noConversion"/>
  </si>
  <si>
    <t>22/156</t>
    <phoneticPr fontId="3" type="noConversion"/>
  </si>
  <si>
    <t>11793,11911,13666,14466,18024,20788,21425,22059,22241,22433,27103,52639,54673,56458,64143,66725,67443,74244,75669,93759,108079,100504663,17425,12017,16001,58991,72508,110213,19247,19353</t>
    <phoneticPr fontId="3" type="noConversion"/>
  </si>
  <si>
    <t>Atg5,Atf4,Eif2ak3,Gba,Nfe2l2,Srebf2,Tfeb,Trp53,Ulk1,Xbp1,Eif2ak4,Wipi1,Sh3glb1,Foxo1,Ralb,Lrrk2,Map1lc3b,Atg7,Pik3r4,Sirt1,Prkaa2,Atg14,Foxk1,Bag1,Igf1r,Ghrl,Rps6kb1,Tmbim6,Ptpn11,Rac1</t>
    <phoneticPr fontId="3" type="noConversion"/>
  </si>
  <si>
    <t>11793,11911,13666,14466,18024,20788,21425,22059,22241,22433,27103,52639,54673,56458,64143,66725,67443,74244,75669,93759,108079,100504663</t>
    <phoneticPr fontId="3" type="noConversion"/>
  </si>
  <si>
    <t>Atg5,Atf4,Eif2ak3,Gba,Nfe2l2,Srebf2,Tfeb,Trp53,Ulk1,Xbp1,Eif2ak4,Wipi1,Sh3glb1,Foxo1,Ralb,Lrrk2,Map1lc3b,Atg7,Pik3r4,Sirt1,Prkaa2,Atg14</t>
    <phoneticPr fontId="3" type="noConversion"/>
  </si>
  <si>
    <t>23/179</t>
    <phoneticPr fontId="3" type="noConversion"/>
  </si>
  <si>
    <t>11793,11911,13666,14466,17425,18024,20788,21425,22059,22241,22433,27103,52639,54673,56458,64143,66725,67443,74244,75669,93759,108079,100504663</t>
    <phoneticPr fontId="3" type="noConversion"/>
  </si>
  <si>
    <t>Atg5,Atf4,Eif2ak3,Gba,Foxk1,Nfe2l2,Srebf2,Tfeb,Trp53,Ulk1,Xbp1,Eif2ak4,Wipi1,Sh3glb1,Foxo1,Ralb,Lrrk2,Map1lc3b,Atg7,Pik3r4,Sirt1,Prkaa2,Atg14</t>
    <phoneticPr fontId="3" type="noConversion"/>
  </si>
  <si>
    <t>23/207</t>
    <phoneticPr fontId="3" type="noConversion"/>
  </si>
  <si>
    <t>11793,11911,12017,13666,14466,18024,20788,21425,22059,22241,22433,27103,52639,54673,56458,64143,66725,67443,74244,75669,93759,108079,100504663</t>
    <phoneticPr fontId="3" type="noConversion"/>
  </si>
  <si>
    <t>Atg5,Atf4,Bag1,Eif2ak3,Gba,Nfe2l2,Srebf2,Tfeb,Trp53,Ulk1,Xbp1,Eif2ak4,Wipi1,Sh3glb1,Foxo1,Ralb,Lrrk2,Map1lc3b,Atg7,Pik3r4,Sirt1,Prkaa2,Atg14</t>
    <phoneticPr fontId="3" type="noConversion"/>
  </si>
  <si>
    <t>28/386</t>
    <phoneticPr fontId="3" type="noConversion"/>
  </si>
  <si>
    <t>11793,11911,12017,13666,14466,16001,17425,18024,20788,21425,22059,22241,22433,27103,52639,54673,56458,58991,64143,66725,67443,72508,74244,75669,93759,108079,110213,100504663</t>
    <phoneticPr fontId="3" type="noConversion"/>
  </si>
  <si>
    <t>Atg5,Atf4,Bag1,Eif2ak3,Gba,Igf1r,Foxk1,Nfe2l2,Srebf2,Tfeb,Trp53,Ulk1,Xbp1,Eif2ak4,Wipi1,Sh3glb1,Foxo1,Ghrl,Ralb,Lrrk2,Map1lc3b,Rps6kb1,Atg7,Pik3r4,Sirt1,Prkaa2,Tmbim6,Atg14</t>
    <phoneticPr fontId="3" type="noConversion"/>
  </si>
  <si>
    <t>23/236</t>
    <phoneticPr fontId="3" type="noConversion"/>
  </si>
  <si>
    <t>25/299</t>
    <phoneticPr fontId="3" type="noConversion"/>
  </si>
  <si>
    <t>11793,11911,12017,13666,14466,18024,19247,19353,20788,21425,22059,22241,22433,27103,52639,54673,56458,64143,66725,67443,74244,75669,93759,108079,100504663</t>
    <phoneticPr fontId="3" type="noConversion"/>
  </si>
  <si>
    <t>Atg5,Atf4,Bag1,Eif2ak3,Gba,Nfe2l2,Ptpn11,Rac1,Srebf2,Tfeb,Trp53,Ulk1,Xbp1,Eif2ak4,Wipi1,Sh3glb1,Foxo1,Ralb,Lrrk2,Map1lc3b,Atg7,Pik3r4,Sirt1,Prkaa2,Atg14</t>
    <phoneticPr fontId="3" type="noConversion"/>
  </si>
  <si>
    <t>28/417</t>
    <phoneticPr fontId="3" type="noConversion"/>
  </si>
  <si>
    <t>9/45</t>
    <phoneticPr fontId="3" type="noConversion"/>
  </si>
  <si>
    <t>11911,13666,18024,22059,22433,54673,75669,108079,100504663</t>
    <phoneticPr fontId="3" type="noConversion"/>
  </si>
  <si>
    <t>Atf4,Eif2ak3,Nfe2l2,Trp53,Xbp1,Sh3glb1,Pik3r4,Prkaa2,Atg14</t>
    <phoneticPr fontId="3" type="noConversion"/>
  </si>
  <si>
    <t>28/348</t>
    <phoneticPr fontId="3" type="noConversion"/>
  </si>
  <si>
    <t>12122,12366,12371,12578,12633,13033,13666,14082,14083,14466,15182,15510,19164,19165,20617,22035,22433,26416,57783,66437,66725,74244,93759,114774,170770,192193,192656,228775,11798,12211,12568,13010,15185,15516,18708,22059,57320,110651,13866,16412,17872,19156,67469,74018</t>
    <phoneticPr fontId="3" type="noConversion"/>
  </si>
  <si>
    <t>Bid,Casp2,Casp9,Cdkn2a,Cflar,Ctsd,Eif2ak3,Fadd,Ptk2,Gba,Hdac2,Hspd1,Psen1,Psen2,Snca,Tnfsf10,Xbp1,Mapk14,Tnip1,Fis1,Lrrk2,Atg7,Sirt1,Pawr,Bbc3,Edem1,Ripk2,Trib3,Xiap,Birc6,Cdk5,Cst3,Hdac6,Hsp90ab1,Pik3r1,Trp53,Park7,Rps6ka3,Erbb2,Itgb1,Ppp1r15a,Psap,Abhd5,Als2</t>
    <phoneticPr fontId="3" type="noConversion"/>
  </si>
  <si>
    <t>12122,12366,12371,12578,12633,13033,13666,14082,14083,14466,15182,15510,19164,19165,20617,22035,22433,26416,57783,66437,66725,74244,93759,114774,170770,192193,192656,228775</t>
    <phoneticPr fontId="3" type="noConversion"/>
  </si>
  <si>
    <t>Bid,Casp2,Casp9,Cdkn2a,Cflar,Ctsd,Eif2ak3,Fadd,Ptk2,Gba,Hdac2,Hspd1,Psen1,Psen2,Snca,Tnfsf10,Xbp1,Mapk14,Tnip1,Fis1,Lrrk2,Atg7,Sirt1,Pawr,Bbc3,Edem1,Ripk2,Trib3</t>
    <phoneticPr fontId="3" type="noConversion"/>
  </si>
  <si>
    <t>38/740</t>
    <phoneticPr fontId="3" type="noConversion"/>
  </si>
  <si>
    <t>11798,12122,12211,12366,12371,12568,12578,12633,13010,13033,13666,14082,14083,14466,15182,15185,15510,15516,18708,19164,19165,20617,22035,22059,22433,26416,57320,57783,66437,66725,74244,93759,110651,114774,170770,192193,192656,228775</t>
    <phoneticPr fontId="3" type="noConversion"/>
  </si>
  <si>
    <t>Xiap,Bid,Birc6,Casp2,Casp9,Cdk5,Cdkn2a,Cflar,Cst3,Ctsd,Eif2ak3,Fadd,Ptk2,Gba,Hdac2,Hdac6,Hspd1,Hsp90ab1,Pik3r1,Psen1,Psen2,Snca,Tnfsf10,Trp53,Xbp1,Mapk14,Park7,Tnip1,Fis1,Lrrk2,Atg7,Sirt1,Rps6ka3,Pawr,Bbc3,Edem1,Ripk2,Trib3</t>
    <phoneticPr fontId="3" type="noConversion"/>
  </si>
  <si>
    <t>16/143</t>
    <phoneticPr fontId="3" type="noConversion"/>
  </si>
  <si>
    <t>12122,12366,12371,12578,12633,13033,13666,14082,15510,20617,22035,66437,93759,114774,170770,192656</t>
    <phoneticPr fontId="3" type="noConversion"/>
  </si>
  <si>
    <t>Bid,Casp2,Casp9,Cdkn2a,Cflar,Ctsd,Eif2ak3,Fadd,Hspd1,Snca,Tnfsf10,Fis1,Sirt1,Pawr,Bbc3,Ripk2</t>
    <phoneticPr fontId="3" type="noConversion"/>
  </si>
  <si>
    <t>17/172</t>
    <phoneticPr fontId="3" type="noConversion"/>
  </si>
  <si>
    <t>12122,12366,12371,12578,12633,13033,13666,14082,15510,20617,22035,26416,66437,93759,114774,170770,192656</t>
    <phoneticPr fontId="3" type="noConversion"/>
  </si>
  <si>
    <t>Bid,Casp2,Casp9,Cdkn2a,Cflar,Ctsd,Eif2ak3,Fadd,Hspd1,Snca,Tnfsf10,Mapk14,Fis1,Sirt1,Pawr,Bbc3,Ripk2</t>
    <phoneticPr fontId="3" type="noConversion"/>
  </si>
  <si>
    <t>19/235</t>
    <phoneticPr fontId="3" type="noConversion"/>
  </si>
  <si>
    <t>11798,12122,12366,12371,12578,12633,13033,13666,14082,15510,20617,22035,57320,66437,93759,110651,114774,170770,192656</t>
    <phoneticPr fontId="3" type="noConversion"/>
  </si>
  <si>
    <t>Xiap,Bid,Casp2,Casp9,Cdkn2a,Cflar,Ctsd,Eif2ak3,Fadd,Hspd1,Snca,Tnfsf10,Park7,Fis1,Sirt1,Rps6ka3,Pawr,Bbc3,Ripk2</t>
    <phoneticPr fontId="3" type="noConversion"/>
  </si>
  <si>
    <t>16/161</t>
    <phoneticPr fontId="3" type="noConversion"/>
  </si>
  <si>
    <t>17/211</t>
    <phoneticPr fontId="3" type="noConversion"/>
  </si>
  <si>
    <t>11798,12122,12366,12371,12578,12633,13033,13666,15510,20617,22035,57320,66437,93759,110651,170770,192656</t>
    <phoneticPr fontId="3" type="noConversion"/>
  </si>
  <si>
    <t>Xiap,Bid,Casp2,Casp9,Cdkn2a,Cflar,Ctsd,Eif2ak3,Hspd1,Snca,Tnfsf10,Park7,Fis1,Sirt1,Rps6ka3,Bbc3,Ripk2</t>
    <phoneticPr fontId="3" type="noConversion"/>
  </si>
  <si>
    <t>25/531</t>
    <phoneticPr fontId="3" type="noConversion"/>
  </si>
  <si>
    <t>12122,12366,12371,12578,12633,13033,13666,13866,14082,15510,15516,16412,17872,19156,20617,22035,26416,66437,66725,67469,74018,93759,114774,170770,192656</t>
    <phoneticPr fontId="3" type="noConversion"/>
  </si>
  <si>
    <t>Bid,Casp2,Casp9,Cdkn2a,Cflar,Ctsd,Eif2ak3,Erbb2,Fadd,Hspd1,Hsp90ab1,Itgb1,Ppp1r15a,Psap,Snca,Tnfsf10,Mapk14,Fis1,Lrrk2,Abhd5,Als2,Sirt1,Pawr,Bbc3,Ripk2</t>
    <phoneticPr fontId="3" type="noConversion"/>
  </si>
  <si>
    <t>22/422</t>
    <phoneticPr fontId="3" type="noConversion"/>
  </si>
  <si>
    <t>11798,12122,12211,12366,12371,12578,12633,13010,13033,13666,14082,15510,20617,22035,26416,57320,66437,93759,110651,114774,170770,192656</t>
    <phoneticPr fontId="3" type="noConversion"/>
  </si>
  <si>
    <t>Xiap,Bid,Birc6,Casp2,Casp9,Cdkn2a,Cflar,Cst3,Ctsd,Eif2ak3,Fadd,Hspd1,Snca,Tnfsf10,Mapk14,Park7,Fis1,Sirt1,Rps6ka3,Pawr,Bbc3,Ripk2</t>
    <phoneticPr fontId="3" type="noConversion"/>
  </si>
  <si>
    <t>13/126</t>
    <phoneticPr fontId="3" type="noConversion"/>
  </si>
  <si>
    <t>12122,12366,12371,12578,12633,13033,13666,15510,20617,22035,66437,93759,170770</t>
    <phoneticPr fontId="3" type="noConversion"/>
  </si>
  <si>
    <t>Bid,Casp2,Casp9,Cdkn2a,Cflar,Ctsd,Eif2ak3,Hspd1,Snca,Tnfsf10,Fis1,Sirt1,Bbc3</t>
    <phoneticPr fontId="3" type="noConversion"/>
  </si>
  <si>
    <t>9/79</t>
    <phoneticPr fontId="3" type="noConversion"/>
  </si>
  <si>
    <t>12122,12366,12371,12578,12633,13666,15510,20617,170770</t>
    <phoneticPr fontId="3" type="noConversion"/>
  </si>
  <si>
    <t>Bid,Casp2,Casp9,Cdkn2a,Cflar,Eif2ak3,Hspd1,Snca,Bbc3</t>
    <phoneticPr fontId="3" type="noConversion"/>
  </si>
  <si>
    <t>36/674</t>
    <phoneticPr fontId="3" type="noConversion"/>
  </si>
  <si>
    <t>12177,12189,12540,12568,12578,13033,13866,15185,15251,15510,15516,15979,16847,18708,19164,19247,19260,19353,22034,22166,22433,26416,27060,52163,53869,54673,57320,58991,66437,66725,74006,74244,93759,110213,170770,192193,12447,13666,16412,18412,19645,64143,108079,30878,12122,13557,19349,22059,26356,75669,18711,15368</t>
    <phoneticPr fontId="3" type="noConversion"/>
  </si>
  <si>
    <t>Bnip3l,Brca1,Cdc42,Cdk5,Cdkn2a,Ctsd,Erbb2,Hdac6,Hif1a,Hspd1,Hsp90ab1,Ifngr1,Lepr,Pik3r1,Psen1,Ptpn11,Ptpn22,Rac1,Traf6,Txn1,Xbp1,Mapk14,Tcirg1,Camk1,Rab11a,Sh3glb1,Park7,Ghrl,Fis1,Lrrk2,Dnm1l,Atg7,Sirt1,Tmbim6,Bbc3,Edem1,Ccne1,Eif2ak3,Itgb1,Sqstm1,Rb1,Ralb,Prkaa2,Apln,Bid,E2f3,Rab7,Trp53,Ing1,Pik3r4,Pikfyve,Hmox1</t>
    <phoneticPr fontId="3" type="noConversion"/>
  </si>
  <si>
    <t>12177,12189,12540,12568,12578,13033,13866,15185,15251,15510,15516,15979,16847,18708,19164,19247,19260,19353,22034,22166,22433,26416,27060,52163,53869,54673,57320,58991,66437,66725,74006,74244,93759,110213,170770,192193</t>
    <phoneticPr fontId="3" type="noConversion"/>
  </si>
  <si>
    <t>Bnip3l,Brca1,Cdc42,Cdk5,Cdkn2a,Ctsd,Erbb2,Hdac6,Hif1a,Hspd1,Hsp90ab1,Ifngr1,Lepr,Pik3r1,Psen1,Ptpn11,Ptpn22,Rac1,Traf6,Txn1,Xbp1,Mapk14,Tcirg1,Camk1,Rab11a,Sh3glb1,Park7,Ghrl,Fis1,Lrrk2,Dnm1l,Atg7,Sirt1,Tmbim6,Bbc3,Edem1</t>
    <phoneticPr fontId="3" type="noConversion"/>
  </si>
  <si>
    <t>30/552</t>
    <phoneticPr fontId="3" type="noConversion"/>
  </si>
  <si>
    <t>12177,12189,12447,12540,12568,12578,13666,13866,15516,16412,18412,18708,19164,19247,19260,19645,22166,22433,26416,52163,53869,54673,57320,64143,66437,66725,93759,108079,170770,192193</t>
    <phoneticPr fontId="3" type="noConversion"/>
  </si>
  <si>
    <t>Bnip3l,Brca1,Ccne1,Cdc42,Cdk5,Cdkn2a,Eif2ak3,Erbb2,Hsp90ab1,Itgb1,Sqstm1,Pik3r1,Psen1,Ptpn11,Ptpn22,Rb1,Txn1,Xbp1,Mapk14,Camk1,Rab11a,Sh3glb1,Park7,Ralb,Fis1,Lrrk2,Sirt1,Prkaa2,Bbc3,Edem1</t>
    <phoneticPr fontId="3" type="noConversion"/>
  </si>
  <si>
    <t>33/685</t>
    <phoneticPr fontId="3" type="noConversion"/>
  </si>
  <si>
    <t>12177,12189,12540,12568,12578,13866,15251,15510,15516,15979,16847,18708,19164,19247,19260,19353,22034,22166,22433,26416,27060,30878,52163,53869,57320,58991,66437,66725,74006,74244,93759,110213,192193</t>
    <phoneticPr fontId="3" type="noConversion"/>
  </si>
  <si>
    <t>Bnip3l,Brca1,Cdc42,Cdk5,Cdkn2a,Erbb2,Hif1a,Hspd1,Hsp90ab1,Ifngr1,Lepr,Pik3r1,Psen1,Ptpn11,Ptpn22,Rac1,Traf6,Txn1,Xbp1,Mapk14,Tcirg1,Apln,Camk1,Rab11a,Park7,Ghrl,Fis1,Lrrk2,Dnm1l,Atg7,Sirt1,Tmbim6,Edem1</t>
    <phoneticPr fontId="3" type="noConversion"/>
  </si>
  <si>
    <t>32/642</t>
    <phoneticPr fontId="3" type="noConversion"/>
  </si>
  <si>
    <t>12177,12189,12540,12568,12578,13866,15251,15510,15516,15979,16847,18708,19164,19247,19260,19353,22034,22166,22433,26416,27060,52163,53869,57320,58991,66437,66725,74006,74244,93759,110213,192193</t>
    <phoneticPr fontId="3" type="noConversion"/>
  </si>
  <si>
    <t>Bnip3l,Brca1,Cdc42,Cdk5,Cdkn2a,Erbb2,Hif1a,Hspd1,Hsp90ab1,Ifngr1,Lepr,Pik3r1,Psen1,Ptpn11,Ptpn22,Rac1,Traf6,Txn1,Xbp1,Mapk14,Tcirg1,Camk1,Rab11a,Park7,Ghrl,Fis1,Lrrk2,Dnm1l,Atg7,Sirt1,Tmbim6,Edem1</t>
    <phoneticPr fontId="3" type="noConversion"/>
  </si>
  <si>
    <t>25/395</t>
    <phoneticPr fontId="3" type="noConversion"/>
  </si>
  <si>
    <t>12189,12540,12568,13866,15251,15510,15516,15979,16847,18708,19164,19260,19353,22433,26416,52163,54673,58991,66437,66725,74006,74244,93759,170770,192193</t>
    <phoneticPr fontId="3" type="noConversion"/>
  </si>
  <si>
    <t>Brca1,Cdc42,Cdk5,Erbb2,Hif1a,Hspd1,Hsp90ab1,Ifngr1,Lepr,Pik3r1,Psen1,Ptpn22,Rac1,Xbp1,Mapk14,Camk1,Sh3glb1,Ghrl,Fis1,Lrrk2,Dnm1l,Atg7,Sirt1,Bbc3,Edem1</t>
    <phoneticPr fontId="3" type="noConversion"/>
  </si>
  <si>
    <t>22/318</t>
    <phoneticPr fontId="3" type="noConversion"/>
  </si>
  <si>
    <t>12189,12540,12568,12578,13666,13866,15516,16412,18412,18708,19164,19260,22433,26416,52163,53869,54673,57320,66437,108079,170770,192193</t>
    <phoneticPr fontId="3" type="noConversion"/>
  </si>
  <si>
    <t>Brca1,Cdc42,Cdk5,Cdkn2a,Eif2ak3,Erbb2,Hsp90ab1,Itgb1,Sqstm1,Pik3r1,Psen1,Ptpn22,Xbp1,Mapk14,Camk1,Rab11a,Sh3glb1,Park7,Fis1,Prkaa2,Bbc3,Edem1</t>
    <phoneticPr fontId="3" type="noConversion"/>
  </si>
  <si>
    <t>19/227</t>
    <phoneticPr fontId="3" type="noConversion"/>
  </si>
  <si>
    <t>12177,12189,12540,12568,12578,13866,15516,18708,19164,19247,19260,22166,22433,26416,52163,57320,66437,66725,192193</t>
    <phoneticPr fontId="3" type="noConversion"/>
  </si>
  <si>
    <t>Bnip3l,Brca1,Cdc42,Cdk5,Cdkn2a,Erbb2,Hsp90ab1,Pik3r1,Psen1,Ptpn11,Ptpn22,Txn1,Xbp1,Mapk14,Camk1,Park7,Fis1,Lrrk2,Edem1</t>
    <phoneticPr fontId="3" type="noConversion"/>
  </si>
  <si>
    <t>23/376</t>
    <phoneticPr fontId="3" type="noConversion"/>
  </si>
  <si>
    <t>12189,12540,12568,13866,15251,15510,15516,15979,16847,18708,19164,19260,19353,22433,26416,52163,58991,66437,66725,74006,74244,93759,192193</t>
    <phoneticPr fontId="3" type="noConversion"/>
  </si>
  <si>
    <t>Brca1,Cdc42,Cdk5,Erbb2,Hif1a,Hspd1,Hsp90ab1,Ifngr1,Lepr,Pik3r1,Psen1,Ptpn22,Rac1,Xbp1,Mapk14,Camk1,Ghrl,Fis1,Lrrk2,Dnm1l,Atg7,Sirt1,Edem1</t>
    <phoneticPr fontId="3" type="noConversion"/>
  </si>
  <si>
    <t>21/396</t>
    <phoneticPr fontId="3" type="noConversion"/>
  </si>
  <si>
    <t>12122,12177,12189,12578,13557,15510,15516,18708,19164,19260,19349,22059,22433,26356,26416,53869,54673,66437,66725,75669,170770</t>
    <phoneticPr fontId="3" type="noConversion"/>
  </si>
  <si>
    <t>Bid,Bnip3l,Brca1,Cdkn2a,E2f3,Hspd1,Hsp90ab1,Pik3r1,Psen1,Ptpn22,Rab7,Trp53,Xbp1,Ing1,Mapk14,Rab11a,Sh3glb1,Fis1,Lrrk2,Pik3r4,Bbc3</t>
    <phoneticPr fontId="3" type="noConversion"/>
  </si>
  <si>
    <t>12189,12568,12578,15516,18708,19164,19247,19260,22166,22433,26416,52163,57320</t>
    <phoneticPr fontId="3" type="noConversion"/>
  </si>
  <si>
    <t>Brca1,Cdk5,Cdkn2a,Hsp90ab1,Pik3r1,Psen1,Ptpn11,Ptpn22,Txn1,Xbp1,Mapk14,Camk1,Park7</t>
    <phoneticPr fontId="3" type="noConversion"/>
  </si>
  <si>
    <t>18/293</t>
    <phoneticPr fontId="3" type="noConversion"/>
  </si>
  <si>
    <t>12189,12568,12578,13557,13666,15516,18708,18711,19164,19260,22059,22166,22433,26356,26416,57320,66725,93759</t>
    <phoneticPr fontId="3" type="noConversion"/>
  </si>
  <si>
    <t>Brca1,Cdk5,Cdkn2a,E2f3,Eif2ak3,Hsp90ab1,Pik3r1,Pikfyve,Psen1,Ptpn22,Trp53,Txn1,Xbp1,Ing1,Mapk14,Park7,Lrrk2,Sirt1</t>
    <phoneticPr fontId="3" type="noConversion"/>
  </si>
  <si>
    <t>22/466</t>
    <phoneticPr fontId="3" type="noConversion"/>
  </si>
  <si>
    <t>12177,12189,12540,12568,12578,13866,15368,15516,18708,19164,19247,19260,22166,22433,26416,52163,54673,57320,66437,66725,74006,192193</t>
    <phoneticPr fontId="3" type="noConversion"/>
  </si>
  <si>
    <t>Bnip3l,Brca1,Cdc42,Cdk5,Cdkn2a,Erbb2,Hmox1,Hsp90ab1,Pik3r1,Psen1,Ptpn11,Ptpn22,Txn1,Xbp1,Mapk14,Camk1,Sh3glb1,Park7,Fis1,Lrrk2,Dnm1l,Edem1</t>
    <phoneticPr fontId="3" type="noConversion"/>
  </si>
  <si>
    <t>13/141</t>
    <phoneticPr fontId="3" type="noConversion"/>
  </si>
  <si>
    <t>12189,12540,12568,13866,15516,18708,19164,19260,22433,26416,52163,66437,192193</t>
    <phoneticPr fontId="3" type="noConversion"/>
  </si>
  <si>
    <t>Brca1,Cdc42,Cdk5,Erbb2,Hsp90ab1,Pik3r1,Psen1,Ptpn22,Xbp1,Mapk14,Camk1,Fis1,Edem1</t>
    <phoneticPr fontId="3" type="noConversion"/>
  </si>
  <si>
    <t>17/308</t>
    <phoneticPr fontId="3" type="noConversion"/>
  </si>
  <si>
    <t>12189,12568,12578,13557,15516,18708,19164,19247,19260,22059,22166,22433,26356,26416,52163,57320,66725</t>
    <phoneticPr fontId="3" type="noConversion"/>
  </si>
  <si>
    <t>Brca1,Cdk5,Cdkn2a,E2f3,Hsp90ab1,Pik3r1,Psen1,Ptpn11,Ptpn22,Trp53,Txn1,Xbp1,Ing1,Mapk14,Camk1,Park7,Lrrk2</t>
    <phoneticPr fontId="3" type="noConversion"/>
  </si>
  <si>
    <t>12189,12578,13666,15516,18708,19164,19260,22433,26416,57320</t>
    <phoneticPr fontId="3" type="noConversion"/>
  </si>
  <si>
    <t>Brca1,Cdkn2a,Eif2ak3,Hsp90ab1,Pik3r1,Psen1,Ptpn22,Xbp1,Mapk14,Park7</t>
    <phoneticPr fontId="3" type="noConversion"/>
  </si>
  <si>
    <t>14/218</t>
    <phoneticPr fontId="3" type="noConversion"/>
  </si>
  <si>
    <t>12189,12540,12568,13866,15516,18708,19164,19260,22433,26416,52163,66437,74006,192193</t>
    <phoneticPr fontId="3" type="noConversion"/>
  </si>
  <si>
    <t>Brca1,Cdc42,Cdk5,Erbb2,Hsp90ab1,Pik3r1,Psen1,Ptpn22,Xbp1,Mapk14,Camk1,Fis1,Dnm1l,Edem1</t>
    <phoneticPr fontId="3" type="noConversion"/>
  </si>
  <si>
    <t>12189,12578,13666,15516,18708,19164,19260,22433,26416,57320,93759</t>
    <phoneticPr fontId="3" type="noConversion"/>
  </si>
  <si>
    <t>Brca1,Cdkn2a,Eif2ak3,Hsp90ab1,Pik3r1,Psen1,Ptpn22,Xbp1,Mapk14,Park7,Sirt1</t>
    <phoneticPr fontId="3" type="noConversion"/>
  </si>
  <si>
    <t>12189,13557,15516,18708,19164,19260,22059,22433,26356,26416,66725</t>
    <phoneticPr fontId="3" type="noConversion"/>
  </si>
  <si>
    <t>Brca1,E2f3,Hsp90ab1,Pik3r1,Psen1,Ptpn22,Trp53,Xbp1,Ing1,Mapk14,Lrrk2</t>
    <phoneticPr fontId="3" type="noConversion"/>
  </si>
  <si>
    <t>12189,15516,18708,19164,19260,22433,26416,52163</t>
    <phoneticPr fontId="3" type="noConversion"/>
  </si>
  <si>
    <t>Brca1,Hsp90ab1,Pik3r1,Psen1,Ptpn22,Xbp1,Mapk14,Camk1</t>
    <phoneticPr fontId="3" type="noConversion"/>
  </si>
  <si>
    <t>11/169</t>
    <phoneticPr fontId="3" type="noConversion"/>
  </si>
  <si>
    <t>7/52</t>
    <phoneticPr fontId="3" type="noConversion"/>
  </si>
  <si>
    <t>12189,15516,18708,19164,19260,22433,26416</t>
    <phoneticPr fontId="3" type="noConversion"/>
  </si>
  <si>
    <t>Brca1,Hsp90ab1,Pik3r1,Psen1,Ptpn22,Xbp1,Mapk14</t>
    <phoneticPr fontId="3" type="noConversion"/>
  </si>
  <si>
    <t>7/58</t>
    <phoneticPr fontId="3" type="noConversion"/>
  </si>
  <si>
    <t>12/224</t>
    <phoneticPr fontId="3" type="noConversion"/>
  </si>
  <si>
    <t>12189,13557,15510,15516,18708,19164,19260,22059,22433,26356,26416,66725</t>
    <phoneticPr fontId="3" type="noConversion"/>
  </si>
  <si>
    <t>Brca1,E2f3,Hspd1,Hsp90ab1,Pik3r1,Psen1,Ptpn22,Trp53,Xbp1,Ing1,Mapk14,Lrrk2</t>
    <phoneticPr fontId="3" type="noConversion"/>
  </si>
  <si>
    <t>24/249</t>
    <phoneticPr fontId="3" type="noConversion"/>
  </si>
  <si>
    <t>11687,11911,12122,12367,12371,12443,13666,16151,17872,18024,18708,22059,22433,27103,57320,66725,66795,78943,93759,110213,170770,192193,228775,641340,22034</t>
    <phoneticPr fontId="3" type="noConversion"/>
  </si>
  <si>
    <t>Alox15,Atf4,Bid,Casp3,Casp9,Ccnd1,Eif2ak3,Ikbkg,Ppp1r15a,Nfe2l2,Pik3r1,Trp53,Xbp1,Eif2ak4,Park7,Lrrk2,Atg10,Ern1,Sirt1,Tmbim6,Bbc3,Edem1,Trib3,Nrbf2,Traf6</t>
    <phoneticPr fontId="3" type="noConversion"/>
  </si>
  <si>
    <t>11687,11911,12122,12367,12371,12443,13666,16151,17872,18024,18708,22059,22433,27103,57320,66725,66795,78943,93759,110213,170770,192193,228775,641340</t>
    <phoneticPr fontId="3" type="noConversion"/>
  </si>
  <si>
    <t>Alox15,Atf4,Bid,Casp3,Casp9,Ccnd1,Eif2ak3,Ikbkg,Ppp1r15a,Nfe2l2,Pik3r1,Trp53,Xbp1,Eif2ak4,Park7,Lrrk2,Atg10,Ern1,Sirt1,Tmbim6,Bbc3,Edem1,Trib3,Nrbf2</t>
    <phoneticPr fontId="3" type="noConversion"/>
  </si>
  <si>
    <t>11911,12367,12371,13666,16151,22059,22433,57320,66725,78943,93759,110213,170770,228775</t>
    <phoneticPr fontId="3" type="noConversion"/>
  </si>
  <si>
    <t>Atf4,Casp3,Casp9,Eif2ak3,Ikbkg,Trp53,Xbp1,Park7,Lrrk2,Ern1,Sirt1,Tmbim6,Bbc3,Trib3</t>
    <phoneticPr fontId="3" type="noConversion"/>
  </si>
  <si>
    <t>7/29</t>
    <phoneticPr fontId="3" type="noConversion"/>
  </si>
  <si>
    <t>13666,16151,22433,57320,66725,93759,110213</t>
    <phoneticPr fontId="3" type="noConversion"/>
  </si>
  <si>
    <t>Eif2ak3,Ikbkg,Xbp1,Park7,Lrrk2,Sirt1,Tmbim6</t>
    <phoneticPr fontId="3" type="noConversion"/>
  </si>
  <si>
    <t>GO:1902236</t>
    <phoneticPr fontId="3" type="noConversion"/>
  </si>
  <si>
    <t>negative regulation of endoplasmic reticulum stress-induced intrinsic apoptotic signaling pathway</t>
    <phoneticPr fontId="3" type="noConversion"/>
  </si>
  <si>
    <t>16151,22433,57320,66725,110213</t>
    <phoneticPr fontId="3" type="noConversion"/>
  </si>
  <si>
    <t>Ikbkg,Xbp1,Park7,Lrrk2,Tmbim6</t>
    <phoneticPr fontId="3" type="noConversion"/>
  </si>
  <si>
    <t>GO:1903573</t>
    <phoneticPr fontId="3" type="noConversion"/>
  </si>
  <si>
    <t>negative regulation of response to endoplasmic reticulum stress</t>
    <phoneticPr fontId="3" type="noConversion"/>
  </si>
  <si>
    <t>6/50</t>
    <phoneticPr fontId="3" type="noConversion"/>
  </si>
  <si>
    <t>16151,17872,22433,57320,66725,110213</t>
    <phoneticPr fontId="3" type="noConversion"/>
  </si>
  <si>
    <t>Ikbkg,Ppp1r15a,Xbp1,Park7,Lrrk2,Tmbim6</t>
    <phoneticPr fontId="3" type="noConversion"/>
  </si>
  <si>
    <t>GO:0051023</t>
    <phoneticPr fontId="3" type="noConversion"/>
  </si>
  <si>
    <t>regulation of immunoglobulin secretion</t>
    <phoneticPr fontId="3" type="noConversion"/>
  </si>
  <si>
    <t>22034,22433,110213</t>
    <phoneticPr fontId="3" type="noConversion"/>
  </si>
  <si>
    <t>Traf6,Xbp1,Tmbim6</t>
    <phoneticPr fontId="3" type="noConversion"/>
  </si>
  <si>
    <t>GO:0048305</t>
    <phoneticPr fontId="3" type="noConversion"/>
  </si>
  <si>
    <t>immunoglobulin secretion</t>
    <phoneticPr fontId="3" type="noConversion"/>
  </si>
  <si>
    <t>28/390</t>
    <phoneticPr fontId="3" type="noConversion"/>
  </si>
  <si>
    <t>11350,12540,12568,12578,13555,13666,15182,15368,15516,18715,19164,19165,19645,19877,22034,22166,52163,57261,57320,58231,64143,66725,67087,67443,93759,110213,192656,228775</t>
    <phoneticPr fontId="3" type="noConversion"/>
  </si>
  <si>
    <t>Abl1,Cdc42,Cdk5,Cdkn2a,E2f1,Eif2ak3,Hdac2,Hmox1,Hsp90ab1,Pim2,Psen1,Psen2,Rb1,Rock1,Traf6,Txn1,Camk1,Brd4,Park7,Stk4,Ralb,Lrrk2,Ctnnbip1,Map1lc3b,Sirt1,Tmbim6,Ripk2,Trib3</t>
    <phoneticPr fontId="3" type="noConversion"/>
  </si>
  <si>
    <t>11350,12540,12568,12578,13666,15516,18715,19164,19165,19877,52163,57320,58231,64143,66725,67087,67443,110213,192656,228775</t>
    <phoneticPr fontId="3" type="noConversion"/>
  </si>
  <si>
    <t>Abl1,Cdc42,Cdk5,Cdkn2a,Eif2ak3,Hsp90ab1,Pim2,Psen1,Psen2,Rock1,Camk1,Park7,Stk4,Ralb,Lrrk2,Ctnnbip1,Map1lc3b,Tmbim6,Ripk2,Trib3</t>
    <phoneticPr fontId="3" type="noConversion"/>
  </si>
  <si>
    <t>15/167</t>
    <phoneticPr fontId="3" type="noConversion"/>
  </si>
  <si>
    <t>12578,13555,15182,15368,18715,19164,19165,19877,52163,57320,64143,66725,67087,93759,110213</t>
    <phoneticPr fontId="3" type="noConversion"/>
  </si>
  <si>
    <t>Cdkn2a,E2f1,Hdac2,Hmox1,Pim2,Psen1,Psen2,Rock1,Camk1,Park7,Ralb,Lrrk2,Ctnnbip1,Sirt1,Tmbim6</t>
    <phoneticPr fontId="3" type="noConversion"/>
  </si>
  <si>
    <t>16/200</t>
    <phoneticPr fontId="3" type="noConversion"/>
  </si>
  <si>
    <t>11350,12568,13666,15516,19164,19645,22034,22166,57261,57320,58231,64143,66725,67443,192656,228775</t>
    <phoneticPr fontId="3" type="noConversion"/>
  </si>
  <si>
    <t>Abl1,Cdk5,Eif2ak3,Hsp90ab1,Psen1,Rb1,Traf6,Txn1,Brd4,Park7,Stk4,Ralb,Lrrk2,Map1lc3b,Ripk2,Trib3</t>
    <phoneticPr fontId="3" type="noConversion"/>
  </si>
  <si>
    <t>11/101</t>
    <phoneticPr fontId="3" type="noConversion"/>
  </si>
  <si>
    <t>11350,12568,13666,15516,19164,58231,64143,66725,67443,192656,228775</t>
    <phoneticPr fontId="3" type="noConversion"/>
  </si>
  <si>
    <t>Abl1,Cdk5,Eif2ak3,Hsp90ab1,Psen1,Stk4,Ralb,Lrrk2,Map1lc3b,Ripk2,Trib3</t>
    <phoneticPr fontId="3" type="noConversion"/>
  </si>
  <si>
    <t>10/108</t>
    <phoneticPr fontId="3" type="noConversion"/>
  </si>
  <si>
    <t>12578,18715,19165,19877,52163,57320,64143,66725,67087,110213</t>
    <phoneticPr fontId="3" type="noConversion"/>
  </si>
  <si>
    <t>Cdkn2a,Pim2,Psen2,Rock1,Camk1,Park7,Ralb,Lrrk2,Ctnnbip1,Tmbim6</t>
    <phoneticPr fontId="3" type="noConversion"/>
  </si>
  <si>
    <t>11911,12176,12578,12633,13433,13557,15368,16001,16009,16202,18024,18708,22059,58231,67731,93759,319801,11920,12177,12359,15251,56458,72018,74244,110157,110213</t>
    <phoneticPr fontId="3" type="noConversion"/>
  </si>
  <si>
    <t>Atf4,Bnip3,Cdkn2a,Cflar,Dnmt1,E2f3,Hmox1,Igf1r,Igfbp3,Ilk,Nfe2l2,Pik3r1,Trp53,Stk4,Fbxo32,Sirt1,Tigar,Atm,Bnip3l,Cat,Hif1a,Foxo1,Fundc1,Atg7,Raf1,Tmbim6</t>
    <phoneticPr fontId="3" type="noConversion"/>
  </si>
  <si>
    <t>11911,12176,12578,12633,13433,13557,15368,16001,16009,16202,18024,18708,22059,58231,67731,93759,319801</t>
    <phoneticPr fontId="3" type="noConversion"/>
  </si>
  <si>
    <t>Atf4,Bnip3,Cdkn2a,Cflar,Dnmt1,E2f3,Hmox1,Igf1r,Igfbp3,Ilk,Nfe2l2,Pik3r1,Trp53,Stk4,Fbxo32,Sirt1,Tigar</t>
    <phoneticPr fontId="3" type="noConversion"/>
  </si>
  <si>
    <t>17/104</t>
    <phoneticPr fontId="3" type="noConversion"/>
  </si>
  <si>
    <t>9/38</t>
    <phoneticPr fontId="3" type="noConversion"/>
  </si>
  <si>
    <t>11911,12176,12578,13557,16009,22059,58231,67731,319801</t>
    <phoneticPr fontId="3" type="noConversion"/>
  </si>
  <si>
    <t>Atf4,Bnip3,Cdkn2a,E2f3,Igfbp3,Trp53,Stk4,Fbxo32,Tigar</t>
    <phoneticPr fontId="3" type="noConversion"/>
  </si>
  <si>
    <t>9/57</t>
    <phoneticPr fontId="3" type="noConversion"/>
  </si>
  <si>
    <t>12176,12633,16009,16202,18024,22059,67731,93759,319801</t>
    <phoneticPr fontId="3" type="noConversion"/>
  </si>
  <si>
    <t>Bnip3,Cflar,Igfbp3,Ilk,Nfe2l2,Trp53,Fbxo32,Sirt1,Tigar</t>
    <phoneticPr fontId="3" type="noConversion"/>
  </si>
  <si>
    <t>9/64</t>
    <phoneticPr fontId="3" type="noConversion"/>
  </si>
  <si>
    <t>15/287</t>
    <phoneticPr fontId="3" type="noConversion"/>
  </si>
  <si>
    <t>11920,12176,12177,12359,15251,15368,18024,22059,56458,72018,74244,93759,110157,110213,319801</t>
    <phoneticPr fontId="3" type="noConversion"/>
  </si>
  <si>
    <t>Atm,Bnip3,Bnip3l,Cat,Hif1a,Hmox1,Nfe2l2,Trp53,Foxo1,Fundc1,Atg7,Sirt1,Raf1,Tmbim6,Tigar</t>
    <phoneticPr fontId="3" type="noConversion"/>
  </si>
  <si>
    <t>11920,12176,12177,12359,15251,15368,18024,22059,72018,93759,110157,110213,319801</t>
    <phoneticPr fontId="3" type="noConversion"/>
  </si>
  <si>
    <t>Atm,Bnip3,Bnip3l,Cat,Hif1a,Hmox1,Nfe2l2,Trp53,Fundc1,Sirt1,Raf1,Tmbim6,Tigar</t>
    <phoneticPr fontId="3" type="noConversion"/>
  </si>
  <si>
    <t>13/234</t>
    <phoneticPr fontId="3" type="noConversion"/>
  </si>
  <si>
    <t>10/140</t>
    <phoneticPr fontId="3" type="noConversion"/>
  </si>
  <si>
    <t>12176,12177,15251,18024,22059,56458,74244,93759,110213,319801</t>
    <phoneticPr fontId="3" type="noConversion"/>
  </si>
  <si>
    <t>Bnip3,Bnip3l,Hif1a,Nfe2l2,Trp53,Foxo1,Atg7,Sirt1,Tmbim6,Tigar</t>
    <phoneticPr fontId="3" type="noConversion"/>
  </si>
  <si>
    <t>GO:0010666</t>
    <phoneticPr fontId="3" type="noConversion"/>
  </si>
  <si>
    <t>positive regulation of cardiac muscle cell apoptotic process</t>
    <phoneticPr fontId="3" type="noConversion"/>
  </si>
  <si>
    <t>12176,16009,22059,67731,319801</t>
    <phoneticPr fontId="3" type="noConversion"/>
  </si>
  <si>
    <t>Bnip3,Igfbp3,Trp53,Fbxo32,Tigar</t>
    <phoneticPr fontId="3" type="noConversion"/>
  </si>
  <si>
    <t>GO:0010663</t>
    <phoneticPr fontId="3" type="noConversion"/>
  </si>
  <si>
    <t>positive regulation of striated muscle cell apoptotic process</t>
    <phoneticPr fontId="3" type="noConversion"/>
  </si>
  <si>
    <t>8/101</t>
    <phoneticPr fontId="3" type="noConversion"/>
  </si>
  <si>
    <t>12176,12177,15251,18024,22059,93759,110213,319801</t>
    <phoneticPr fontId="3" type="noConversion"/>
  </si>
  <si>
    <t>Bnip3,Bnip3l,Hif1a,Nfe2l2,Trp53,Sirt1,Tmbim6,Tigar</t>
    <phoneticPr fontId="3" type="noConversion"/>
  </si>
  <si>
    <t>GO:1990144</t>
    <phoneticPr fontId="3" type="noConversion"/>
  </si>
  <si>
    <t>intrinsic apoptotic signaling pathway in response to hypoxia</t>
    <phoneticPr fontId="3" type="noConversion"/>
  </si>
  <si>
    <t>12176,22059,110213</t>
    <phoneticPr fontId="3" type="noConversion"/>
  </si>
  <si>
    <t>Bnip3,Trp53,Tmbim6</t>
    <phoneticPr fontId="3" type="noConversion"/>
  </si>
  <si>
    <t>36/729</t>
    <phoneticPr fontId="3" type="noConversion"/>
  </si>
  <si>
    <t>11350,11793,11911,12189,13666,14082,14466,15182,15251,15368,15510,15516,15975,15979,16362,16423,16453,18708,19164,19247,19260,19353,20851,22034,22433,26416,56480,57320,58991,66725,70495,71648,93759,192656,245860,270151</t>
    <phoneticPr fontId="3" type="noConversion"/>
  </si>
  <si>
    <t>Abl1,Atg5,Atf4,Brca1,Eif2ak3,Fadd,Gba,Hdac2,Hif1a,Hmox1,Hspd1,Hsp90ab1,Ifnar1,Ifngr1,Irf1,Cd47,Jak3,Pik3r1,Psen1,Ptpn11,Ptpn22,Rac1,Stat5b,Traf6,Xbp1,Mapk14,Tbk1,Park7,Ghrl,Lrrk2,Atp6ap2,Optn,Sirt1,Ripk2,Atg9a,Nlrx1</t>
    <phoneticPr fontId="3" type="noConversion"/>
  </si>
  <si>
    <t>26/467</t>
    <phoneticPr fontId="3" type="noConversion"/>
  </si>
  <si>
    <t>11350,11911,12189,13666,14082,15182,15251,15510,15975,15979,16362,18708,19164,19247,19260,20851,22034,22433,26416,56480,57320,66725,70495,71648,192656,270151</t>
    <phoneticPr fontId="3" type="noConversion"/>
  </si>
  <si>
    <t>Abl1,Atf4,Brca1,Eif2ak3,Fadd,Hdac2,Hif1a,Hspd1,Ifnar1,Ifngr1,Irf1,Pik3r1,Psen1,Ptpn11,Ptpn22,Stat5b,Traf6,Xbp1,Mapk14,Tbk1,Park7,Lrrk2,Atp6ap2,Optn,Ripk2,Nlrx1</t>
    <phoneticPr fontId="3" type="noConversion"/>
  </si>
  <si>
    <t>13/171</t>
    <phoneticPr fontId="3" type="noConversion"/>
  </si>
  <si>
    <t>14082,15182,15510,15979,16423,18708,19164,19247,19260,58991,66725,93759,192656</t>
    <phoneticPr fontId="3" type="noConversion"/>
  </si>
  <si>
    <t>Fadd,Hdac2,Hspd1,Ifngr1,Cd47,Pik3r1,Psen1,Ptpn11,Ptpn22,Ghrl,Lrrk2,Sirt1,Ripk2</t>
    <phoneticPr fontId="3" type="noConversion"/>
  </si>
  <si>
    <t>13/176</t>
    <phoneticPr fontId="3" type="noConversion"/>
  </si>
  <si>
    <t>9/104</t>
    <phoneticPr fontId="3" type="noConversion"/>
  </si>
  <si>
    <t>14082,15182,15510,15979,18708,19164,19247,66725,192656</t>
    <phoneticPr fontId="3" type="noConversion"/>
  </si>
  <si>
    <t>Fadd,Hdac2,Hspd1,Ifngr1,Pik3r1,Psen1,Ptpn11,Lrrk2,Ripk2</t>
    <phoneticPr fontId="3" type="noConversion"/>
  </si>
  <si>
    <t>10/157</t>
    <phoneticPr fontId="3" type="noConversion"/>
  </si>
  <si>
    <t>14466,15510,16423,19247,19260,22034,22433,58991,192656,270151</t>
    <phoneticPr fontId="3" type="noConversion"/>
  </si>
  <si>
    <t>Gba,Hspd1,Cd47,Ptpn11,Ptpn22,Traf6,Xbp1,Ghrl,Ripk2,Nlrx1</t>
    <phoneticPr fontId="3" type="noConversion"/>
  </si>
  <si>
    <t>10/168</t>
    <phoneticPr fontId="3" type="noConversion"/>
  </si>
  <si>
    <t>15510,19247,22034,22433,192656</t>
    <phoneticPr fontId="3" type="noConversion"/>
  </si>
  <si>
    <t>Hspd1,Ptpn11,Traf6,Xbp1,Ripk2</t>
    <phoneticPr fontId="3" type="noConversion"/>
  </si>
  <si>
    <t>34/651</t>
    <phoneticPr fontId="3" type="noConversion"/>
  </si>
  <si>
    <t>11911,12017,12189,12367,12368,12369,12568,12633,13433,14083,14784,15182,16001,16362,18708,19090,19164,19247,19260,19877,20416,20851,22059,22433,56458,64143,66437,66725,72508,93759,98402,192656,228775,100502841,26416,12371,12443,14466,16847,18145,20788,57320,58991,67731,108079</t>
    <phoneticPr fontId="3" type="noConversion"/>
  </si>
  <si>
    <t>Atf4,Bag1,Brca1,Casp3,Casp6,Casp7,Cdk5,Cflar,Dnmt1,Ptk2,Grb2,Hdac2,Igf1r,Irf1,Pik3r1,Prkdc,Psen1,Ptpn11,Ptpn22,Rock1,Shc1,Stat5b,Trp53,Xbp1,Foxo1,Ralb,Fis1,Lrrk2,Rps6kb1,Sirt1,Sh3bp4,Ripk2,Trib3,Epg5,Mapk14,Casp9,Ccnd1,Gba,Lepr,Npc1,Srebf2,Park7,Ghrl,Fbxo32,Prkaa2</t>
    <phoneticPr fontId="3" type="noConversion"/>
  </si>
  <si>
    <t>11911,12017,12189,12367,12368,12369,12568,12633,13433,14083,14784,15182,16001,16362,18708,19090,19164,19247,19260,19877,20416,20851,22059,22433,56458,64143,66437,66725,72508,93759,98402,192656,228775,100502841</t>
    <phoneticPr fontId="3" type="noConversion"/>
  </si>
  <si>
    <t>Atf4,Bag1,Brca1,Casp3,Casp6,Casp7,Cdk5,Cflar,Dnmt1,Ptk2,Grb2,Hdac2,Igf1r,Irf1,Pik3r1,Prkdc,Psen1,Ptpn11,Ptpn22,Rock1,Shc1,Stat5b,Trp53,Xbp1,Foxo1,Ralb,Fis1,Lrrk2,Rps6kb1,Sirt1,Sh3bp4,Ripk2,Trib3,Epg5</t>
    <phoneticPr fontId="3" type="noConversion"/>
  </si>
  <si>
    <t>31/582</t>
    <phoneticPr fontId="3" type="noConversion"/>
  </si>
  <si>
    <t>11911,12017,12189,12367,12368,12369,12568,13433,14083,14784,15182,16001,16362,18708,19090,19164,19247,19260,19877,20416,20851,22059,22433,56458,66437,66725,72508,93759,98402,192656,228775</t>
    <phoneticPr fontId="3" type="noConversion"/>
  </si>
  <si>
    <t>Atf4,Bag1,Brca1,Casp3,Casp6,Casp7,Cdk5,Dnmt1,Ptk2,Grb2,Hdac2,Igf1r,Irf1,Pik3r1,Prkdc,Psen1,Ptpn11,Ptpn22,Rock1,Shc1,Stat5b,Trp53,Xbp1,Foxo1,Fis1,Lrrk2,Rps6kb1,Sirt1,Sh3bp4,Ripk2,Trib3</t>
    <phoneticPr fontId="3" type="noConversion"/>
  </si>
  <si>
    <t>21/300</t>
    <phoneticPr fontId="3" type="noConversion"/>
  </si>
  <si>
    <t>12568,14083,14784,16001,16362,18708,19090,19164,19247,19260,19877,20416,20851,22059,22433,56458,66437,72508,93759,192656,228775</t>
    <phoneticPr fontId="3" type="noConversion"/>
  </si>
  <si>
    <t>Cdk5,Ptk2,Grb2,Igf1r,Irf1,Pik3r1,Prkdc,Psen1,Ptpn11,Ptpn22,Rock1,Shc1,Stat5b,Trp53,Xbp1,Foxo1,Fis1,Rps6kb1,Sirt1,Ripk2,Trib3</t>
    <phoneticPr fontId="3" type="noConversion"/>
  </si>
  <si>
    <t>22/401</t>
    <phoneticPr fontId="3" type="noConversion"/>
  </si>
  <si>
    <t>12568,14083,14784,16001,16362,18708,19090,19164,19247,19260,19877,20416,20851,22059,22433,26416,56458,66437,72508,93759,192656,228775</t>
    <phoneticPr fontId="3" type="noConversion"/>
  </si>
  <si>
    <t>Cdk5,Ptk2,Grb2,Igf1r,Irf1,Pik3r1,Prkdc,Psen1,Ptpn11,Ptpn22,Rock1,Shc1,Stat5b,Trp53,Xbp1,Mapk14,Foxo1,Fis1,Rps6kb1,Sirt1,Ripk2,Trib3</t>
    <phoneticPr fontId="3" type="noConversion"/>
  </si>
  <si>
    <t>27/715</t>
    <phoneticPr fontId="3" type="noConversion"/>
  </si>
  <si>
    <t>12189,12371,12443,12633,14083,14466,14784,16001,16362,16847,18145,18708,19090,19247,19877,20416,20788,20851,22433,56458,57320,58991,67731,72508,93759,108079,228775</t>
    <phoneticPr fontId="3" type="noConversion"/>
  </si>
  <si>
    <t>22/528</t>
    <phoneticPr fontId="3" type="noConversion"/>
  </si>
  <si>
    <t>12189,12371,14083,14784,16001,16362,16847,18145,18708,19090,19247,19877,20416,20851,22433,56458,57320,67731,72508,93759,108079,228775</t>
    <phoneticPr fontId="3" type="noConversion"/>
  </si>
  <si>
    <t>Brca1,Casp9,Ptk2,Grb2,Igf1r,Irf1,Lepr,Npc1,Pik3r1,Prkdc,Ptpn11,Rock1,Shc1,Stat5b,Xbp1,Foxo1,Park7,Fbxo32,Rps6kb1,Sirt1,Prkaa2,Trib3</t>
    <phoneticPr fontId="3" type="noConversion"/>
  </si>
  <si>
    <t>15/254</t>
    <phoneticPr fontId="3" type="noConversion"/>
  </si>
  <si>
    <t>14083,14784,16001,16362,18708,19090,19247,19877,20416,20851,22433,56458,72508,93759,228775</t>
    <phoneticPr fontId="3" type="noConversion"/>
  </si>
  <si>
    <t>Ptk2,Grb2,Igf1r,Irf1,Pik3r1,Prkdc,Ptpn11,Rock1,Shc1,Stat5b,Xbp1,Foxo1,Rps6kb1,Sirt1,Trib3</t>
    <phoneticPr fontId="3" type="noConversion"/>
  </si>
  <si>
    <t>14784,16001,18708,19090,19247,20416,22433,56458,72508,93759,228775</t>
    <phoneticPr fontId="3" type="noConversion"/>
  </si>
  <si>
    <t>Grb2,Igf1r,Pik3r1,Prkdc,Ptpn11,Shc1,Xbp1,Foxo1,Rps6kb1,Sirt1,Trib3</t>
    <phoneticPr fontId="3" type="noConversion"/>
  </si>
  <si>
    <t>14784,16001,18708,19247,20416,56458,72508,93759</t>
    <phoneticPr fontId="3" type="noConversion"/>
  </si>
  <si>
    <t>Grb2,Igf1r,Pik3r1,Ptpn11,Shc1,Foxo1,Rps6kb1,Sirt1</t>
    <phoneticPr fontId="3" type="noConversion"/>
  </si>
  <si>
    <t>gene</t>
    <phoneticPr fontId="3" type="noConversion"/>
  </si>
  <si>
    <t>color</t>
    <phoneticPr fontId="3" type="noConversion"/>
  </si>
  <si>
    <t>ABHD5</t>
    <phoneticPr fontId="3" type="noConversion"/>
  </si>
  <si>
    <t>grey</t>
    <phoneticPr fontId="3" type="noConversion"/>
  </si>
  <si>
    <t>ABL1</t>
    <phoneticPr fontId="3" type="noConversion"/>
  </si>
  <si>
    <t>turquoise</t>
    <phoneticPr fontId="3" type="noConversion"/>
  </si>
  <si>
    <t>ACSS2</t>
    <phoneticPr fontId="3" type="noConversion"/>
  </si>
  <si>
    <t>blue</t>
    <phoneticPr fontId="3" type="noConversion"/>
  </si>
  <si>
    <t>ADIPOQ</t>
    <phoneticPr fontId="3" type="noConversion"/>
  </si>
  <si>
    <t>AGER</t>
    <phoneticPr fontId="3" type="noConversion"/>
  </si>
  <si>
    <t>AKT1</t>
    <phoneticPr fontId="3" type="noConversion"/>
  </si>
  <si>
    <t>AKT2</t>
    <phoneticPr fontId="3" type="noConversion"/>
  </si>
  <si>
    <t>AKT3</t>
    <phoneticPr fontId="3" type="noConversion"/>
  </si>
  <si>
    <t>ALDH2</t>
    <phoneticPr fontId="3" type="noConversion"/>
  </si>
  <si>
    <t>ALOX15</t>
    <phoneticPr fontId="3" type="noConversion"/>
  </si>
  <si>
    <t>brown</t>
    <phoneticPr fontId="3" type="noConversion"/>
  </si>
  <si>
    <t>ALS2</t>
    <phoneticPr fontId="3" type="noConversion"/>
  </si>
  <si>
    <t>AMBRA1</t>
    <phoneticPr fontId="3" type="noConversion"/>
  </si>
  <si>
    <t>ANXA1</t>
    <phoneticPr fontId="3" type="noConversion"/>
  </si>
  <si>
    <t>APLN</t>
    <phoneticPr fontId="3" type="noConversion"/>
  </si>
  <si>
    <t>APLP2</t>
    <phoneticPr fontId="3" type="noConversion"/>
  </si>
  <si>
    <t>AR</t>
    <phoneticPr fontId="3" type="noConversion"/>
  </si>
  <si>
    <t>ARG2</t>
    <phoneticPr fontId="3" type="noConversion"/>
  </si>
  <si>
    <t>ASL</t>
    <phoneticPr fontId="3" type="noConversion"/>
  </si>
  <si>
    <t>ATF3</t>
    <phoneticPr fontId="3" type="noConversion"/>
  </si>
  <si>
    <t>ATF4</t>
    <phoneticPr fontId="3" type="noConversion"/>
  </si>
  <si>
    <t>ATF5</t>
    <phoneticPr fontId="3" type="noConversion"/>
  </si>
  <si>
    <t>ATF6</t>
    <phoneticPr fontId="3" type="noConversion"/>
  </si>
  <si>
    <t>ATG10</t>
    <phoneticPr fontId="3" type="noConversion"/>
  </si>
  <si>
    <t>ATG101</t>
    <phoneticPr fontId="3" type="noConversion"/>
  </si>
  <si>
    <t>ATG12</t>
    <phoneticPr fontId="3" type="noConversion"/>
  </si>
  <si>
    <t>green</t>
    <phoneticPr fontId="3" type="noConversion"/>
  </si>
  <si>
    <t>ATG13</t>
    <phoneticPr fontId="3" type="noConversion"/>
  </si>
  <si>
    <t>yellow</t>
    <phoneticPr fontId="3" type="noConversion"/>
  </si>
  <si>
    <t>ATG14</t>
    <phoneticPr fontId="3" type="noConversion"/>
  </si>
  <si>
    <t>ATG16L1</t>
    <phoneticPr fontId="3" type="noConversion"/>
  </si>
  <si>
    <t>ATG16L2</t>
    <phoneticPr fontId="3" type="noConversion"/>
  </si>
  <si>
    <t>ATG2A</t>
    <phoneticPr fontId="3" type="noConversion"/>
  </si>
  <si>
    <t>ATG2B</t>
    <phoneticPr fontId="3" type="noConversion"/>
  </si>
  <si>
    <t>ATG3</t>
    <phoneticPr fontId="3" type="noConversion"/>
  </si>
  <si>
    <t>ATG4A</t>
    <phoneticPr fontId="3" type="noConversion"/>
  </si>
  <si>
    <t>ATG4B</t>
    <phoneticPr fontId="3" type="noConversion"/>
  </si>
  <si>
    <t>ATG4C</t>
    <phoneticPr fontId="3" type="noConversion"/>
  </si>
  <si>
    <t>ATG4D</t>
    <phoneticPr fontId="3" type="noConversion"/>
  </si>
  <si>
    <t>ATG5</t>
    <phoneticPr fontId="3" type="noConversion"/>
  </si>
  <si>
    <t>ATG7</t>
    <phoneticPr fontId="3" type="noConversion"/>
  </si>
  <si>
    <t>ATG9A</t>
    <phoneticPr fontId="3" type="noConversion"/>
  </si>
  <si>
    <t>ATG9B</t>
    <phoneticPr fontId="3" type="noConversion"/>
  </si>
  <si>
    <t>ATM</t>
    <phoneticPr fontId="3" type="noConversion"/>
  </si>
  <si>
    <t>ATP13A2</t>
    <phoneticPr fontId="3" type="noConversion"/>
  </si>
  <si>
    <t>ATP6AP2</t>
    <phoneticPr fontId="3" type="noConversion"/>
  </si>
  <si>
    <t>ATXN7</t>
    <phoneticPr fontId="3" type="noConversion"/>
  </si>
  <si>
    <t>BAD</t>
    <phoneticPr fontId="3" type="noConversion"/>
  </si>
  <si>
    <t>red</t>
    <phoneticPr fontId="3" type="noConversion"/>
  </si>
  <si>
    <t>BAG1</t>
    <phoneticPr fontId="3" type="noConversion"/>
  </si>
  <si>
    <t>BAG3</t>
    <phoneticPr fontId="3" type="noConversion"/>
  </si>
  <si>
    <t>BAG6</t>
    <phoneticPr fontId="3" type="noConversion"/>
  </si>
  <si>
    <t>BAK1</t>
    <phoneticPr fontId="3" type="noConversion"/>
  </si>
  <si>
    <t>BBC3</t>
    <phoneticPr fontId="3" type="noConversion"/>
  </si>
  <si>
    <t>BCAR1</t>
    <phoneticPr fontId="3" type="noConversion"/>
  </si>
  <si>
    <t>BCL2</t>
    <phoneticPr fontId="3" type="noConversion"/>
  </si>
  <si>
    <t>BCL2L1</t>
    <phoneticPr fontId="3" type="noConversion"/>
  </si>
  <si>
    <t>BCL2L11</t>
    <phoneticPr fontId="3" type="noConversion"/>
  </si>
  <si>
    <t>BCL2L2</t>
    <phoneticPr fontId="3" type="noConversion"/>
  </si>
  <si>
    <t>BDNF</t>
    <phoneticPr fontId="3" type="noConversion"/>
  </si>
  <si>
    <t>BECN1</t>
    <phoneticPr fontId="3" type="noConversion"/>
  </si>
  <si>
    <t>BID</t>
    <phoneticPr fontId="3" type="noConversion"/>
  </si>
  <si>
    <t>BIRC2</t>
    <phoneticPr fontId="3" type="noConversion"/>
  </si>
  <si>
    <t>BIRC3</t>
    <phoneticPr fontId="3" type="noConversion"/>
  </si>
  <si>
    <t>BIRC5</t>
    <phoneticPr fontId="3" type="noConversion"/>
  </si>
  <si>
    <t>BIRC6</t>
    <phoneticPr fontId="3" type="noConversion"/>
  </si>
  <si>
    <t>BLOC1S1</t>
    <phoneticPr fontId="3" type="noConversion"/>
  </si>
  <si>
    <t>BMF</t>
    <phoneticPr fontId="3" type="noConversion"/>
  </si>
  <si>
    <t>BMP2</t>
    <phoneticPr fontId="3" type="noConversion"/>
  </si>
  <si>
    <t>BMP4</t>
    <phoneticPr fontId="3" type="noConversion"/>
  </si>
  <si>
    <t>BNIP3</t>
    <phoneticPr fontId="3" type="noConversion"/>
  </si>
  <si>
    <t>BNIP3L</t>
    <phoneticPr fontId="3" type="noConversion"/>
  </si>
  <si>
    <t>BRAF</t>
    <phoneticPr fontId="3" type="noConversion"/>
  </si>
  <si>
    <t>BRCA1</t>
    <phoneticPr fontId="3" type="noConversion"/>
  </si>
  <si>
    <t>BRD4</t>
    <phoneticPr fontId="3" type="noConversion"/>
  </si>
  <si>
    <t>BTRC</t>
    <phoneticPr fontId="3" type="noConversion"/>
  </si>
  <si>
    <t>CALCOCO2</t>
    <phoneticPr fontId="3" type="noConversion"/>
  </si>
  <si>
    <t>CAMK1</t>
    <phoneticPr fontId="3" type="noConversion"/>
  </si>
  <si>
    <t>CAMKK2</t>
    <phoneticPr fontId="3" type="noConversion"/>
  </si>
  <si>
    <t>CAPN1</t>
    <phoneticPr fontId="3" type="noConversion"/>
  </si>
  <si>
    <t>CAPN10</t>
    <phoneticPr fontId="3" type="noConversion"/>
  </si>
  <si>
    <t>CAPN2</t>
    <phoneticPr fontId="3" type="noConversion"/>
  </si>
  <si>
    <t>CAPNS1</t>
    <phoneticPr fontId="3" type="noConversion"/>
  </si>
  <si>
    <t>CASP1</t>
    <phoneticPr fontId="3" type="noConversion"/>
  </si>
  <si>
    <t>CASP2</t>
    <phoneticPr fontId="3" type="noConversion"/>
  </si>
  <si>
    <t>CASP3</t>
    <phoneticPr fontId="3" type="noConversion"/>
  </si>
  <si>
    <t>CASP4</t>
    <phoneticPr fontId="3" type="noConversion"/>
  </si>
  <si>
    <t>CASP6</t>
    <phoneticPr fontId="3" type="noConversion"/>
  </si>
  <si>
    <t>CASP7</t>
    <phoneticPr fontId="3" type="noConversion"/>
  </si>
  <si>
    <t>CASP8</t>
    <phoneticPr fontId="3" type="noConversion"/>
  </si>
  <si>
    <t>CASP9</t>
    <phoneticPr fontId="3" type="noConversion"/>
  </si>
  <si>
    <t>CAST</t>
    <phoneticPr fontId="3" type="noConversion"/>
  </si>
  <si>
    <t>CAT</t>
    <phoneticPr fontId="3" type="noConversion"/>
  </si>
  <si>
    <t>CAV1</t>
    <phoneticPr fontId="3" type="noConversion"/>
  </si>
  <si>
    <t>CCNB1</t>
    <phoneticPr fontId="3" type="noConversion"/>
  </si>
  <si>
    <t>CCND1</t>
    <phoneticPr fontId="3" type="noConversion"/>
  </si>
  <si>
    <t>CCNE1</t>
    <phoneticPr fontId="3" type="noConversion"/>
  </si>
  <si>
    <t>CD38</t>
    <phoneticPr fontId="3" type="noConversion"/>
  </si>
  <si>
    <t>CD40</t>
    <phoneticPr fontId="3" type="noConversion"/>
  </si>
  <si>
    <t>CD44</t>
    <phoneticPr fontId="3" type="noConversion"/>
  </si>
  <si>
    <t>CD47</t>
    <phoneticPr fontId="3" type="noConversion"/>
  </si>
  <si>
    <t>CDC42</t>
    <phoneticPr fontId="3" type="noConversion"/>
  </si>
  <si>
    <t>CDK1</t>
    <phoneticPr fontId="3" type="noConversion"/>
  </si>
  <si>
    <t>CDK2</t>
    <phoneticPr fontId="3" type="noConversion"/>
  </si>
  <si>
    <t>CDK5</t>
    <phoneticPr fontId="3" type="noConversion"/>
  </si>
  <si>
    <t>CDKN1A</t>
    <phoneticPr fontId="3" type="noConversion"/>
  </si>
  <si>
    <t>CDKN1B</t>
    <phoneticPr fontId="3" type="noConversion"/>
  </si>
  <si>
    <t>CDKN2A</t>
    <phoneticPr fontId="3" type="noConversion"/>
  </si>
  <si>
    <t>CDKN2D</t>
    <phoneticPr fontId="3" type="noConversion"/>
  </si>
  <si>
    <t>CEBPB</t>
    <phoneticPr fontId="3" type="noConversion"/>
  </si>
  <si>
    <t>CFLAR</t>
    <phoneticPr fontId="3" type="noConversion"/>
  </si>
  <si>
    <t>CFTR</t>
    <phoneticPr fontId="3" type="noConversion"/>
  </si>
  <si>
    <t>CHEK1</t>
    <phoneticPr fontId="3" type="noConversion"/>
  </si>
  <si>
    <t>CHMP2B</t>
    <phoneticPr fontId="3" type="noConversion"/>
  </si>
  <si>
    <t>CHMP4B</t>
    <phoneticPr fontId="3" type="noConversion"/>
  </si>
  <si>
    <t>CISD2</t>
    <phoneticPr fontId="3" type="noConversion"/>
  </si>
  <si>
    <t>CLIC4</t>
    <phoneticPr fontId="3" type="noConversion"/>
  </si>
  <si>
    <t>CLN3</t>
    <phoneticPr fontId="3" type="noConversion"/>
  </si>
  <si>
    <t>CLU</t>
    <phoneticPr fontId="3" type="noConversion"/>
  </si>
  <si>
    <t>CNR1</t>
    <phoneticPr fontId="3" type="noConversion"/>
  </si>
  <si>
    <t>CSNK1A1</t>
    <phoneticPr fontId="3" type="noConversion"/>
  </si>
  <si>
    <t>CST3</t>
    <phoneticPr fontId="3" type="noConversion"/>
  </si>
  <si>
    <t>CTGF</t>
    <phoneticPr fontId="3" type="noConversion"/>
  </si>
  <si>
    <t>CTNNBIP1</t>
    <phoneticPr fontId="3" type="noConversion"/>
  </si>
  <si>
    <t>CTSB</t>
    <phoneticPr fontId="3" type="noConversion"/>
  </si>
  <si>
    <t>CTSD</t>
    <phoneticPr fontId="3" type="noConversion"/>
  </si>
  <si>
    <t>CTSV</t>
    <phoneticPr fontId="3" type="noConversion"/>
  </si>
  <si>
    <t>CTSS</t>
    <phoneticPr fontId="3" type="noConversion"/>
  </si>
  <si>
    <t>CXCR4</t>
    <phoneticPr fontId="3" type="noConversion"/>
  </si>
  <si>
    <t>CYB5A</t>
    <phoneticPr fontId="3" type="noConversion"/>
  </si>
  <si>
    <t>CYBB</t>
    <phoneticPr fontId="3" type="noConversion"/>
  </si>
  <si>
    <t>CYP2E1</t>
    <phoneticPr fontId="3" type="noConversion"/>
  </si>
  <si>
    <t>DACT1</t>
    <phoneticPr fontId="3" type="noConversion"/>
  </si>
  <si>
    <t>DAPK1</t>
    <phoneticPr fontId="3" type="noConversion"/>
  </si>
  <si>
    <t>DAPK2</t>
    <phoneticPr fontId="3" type="noConversion"/>
  </si>
  <si>
    <t>DAPK3</t>
    <phoneticPr fontId="3" type="noConversion"/>
  </si>
  <si>
    <t>DDB1</t>
    <phoneticPr fontId="3" type="noConversion"/>
  </si>
  <si>
    <t>DDIT3</t>
    <phoneticPr fontId="3" type="noConversion"/>
  </si>
  <si>
    <t>DDIT4</t>
    <phoneticPr fontId="3" type="noConversion"/>
  </si>
  <si>
    <t>DENND3</t>
    <phoneticPr fontId="3" type="noConversion"/>
  </si>
  <si>
    <t>DNASE2</t>
    <phoneticPr fontId="3" type="noConversion"/>
  </si>
  <si>
    <t>DNM1L</t>
    <phoneticPr fontId="3" type="noConversion"/>
  </si>
  <si>
    <t>DNM2</t>
    <phoneticPr fontId="3" type="noConversion"/>
  </si>
  <si>
    <t>DNMT1</t>
    <phoneticPr fontId="3" type="noConversion"/>
  </si>
  <si>
    <t>DRAM1</t>
    <phoneticPr fontId="3" type="noConversion"/>
  </si>
  <si>
    <t>DUSP2</t>
    <phoneticPr fontId="3" type="noConversion"/>
  </si>
  <si>
    <t>DUSP4</t>
    <phoneticPr fontId="3" type="noConversion"/>
  </si>
  <si>
    <t>E2F1</t>
    <phoneticPr fontId="3" type="noConversion"/>
  </si>
  <si>
    <t>E2F3</t>
    <phoneticPr fontId="3" type="noConversion"/>
  </si>
  <si>
    <t>E2F4</t>
    <phoneticPr fontId="3" type="noConversion"/>
  </si>
  <si>
    <t>E4F1</t>
    <phoneticPr fontId="3" type="noConversion"/>
  </si>
  <si>
    <t>EDEM1</t>
    <phoneticPr fontId="3" type="noConversion"/>
  </si>
  <si>
    <t>EDN1</t>
    <phoneticPr fontId="3" type="noConversion"/>
  </si>
  <si>
    <t>EGF</t>
    <phoneticPr fontId="3" type="noConversion"/>
  </si>
  <si>
    <t>EGR1</t>
    <phoneticPr fontId="3" type="noConversion"/>
  </si>
  <si>
    <t>EHMT2</t>
    <phoneticPr fontId="3" type="noConversion"/>
  </si>
  <si>
    <t>EI24</t>
    <phoneticPr fontId="3" type="noConversion"/>
  </si>
  <si>
    <t>EIF2AK1</t>
    <phoneticPr fontId="3" type="noConversion"/>
  </si>
  <si>
    <t>EIF2AK2</t>
    <phoneticPr fontId="3" type="noConversion"/>
  </si>
  <si>
    <t>EIF2AK3</t>
    <phoneticPr fontId="3" type="noConversion"/>
  </si>
  <si>
    <t>EIF2AK4</t>
    <phoneticPr fontId="3" type="noConversion"/>
  </si>
  <si>
    <t>EIF2S1</t>
    <phoneticPr fontId="3" type="noConversion"/>
  </si>
  <si>
    <t>EIF4G2</t>
    <phoneticPr fontId="3" type="noConversion"/>
  </si>
  <si>
    <t>EP300</t>
    <phoneticPr fontId="3" type="noConversion"/>
  </si>
  <si>
    <t>EPAS1</t>
    <phoneticPr fontId="3" type="noConversion"/>
  </si>
  <si>
    <t>EPG5</t>
    <phoneticPr fontId="3" type="noConversion"/>
  </si>
  <si>
    <t>EPM2A</t>
    <phoneticPr fontId="3" type="noConversion"/>
  </si>
  <si>
    <t>ERBB2</t>
    <phoneticPr fontId="3" type="noConversion"/>
  </si>
  <si>
    <t>ERN1</t>
    <phoneticPr fontId="3" type="noConversion"/>
  </si>
  <si>
    <t>F2RL1</t>
    <phoneticPr fontId="3" type="noConversion"/>
  </si>
  <si>
    <t>FADD</t>
    <phoneticPr fontId="3" type="noConversion"/>
  </si>
  <si>
    <t>FAS</t>
    <phoneticPr fontId="3" type="noConversion"/>
  </si>
  <si>
    <t>FBXO32</t>
    <phoneticPr fontId="3" type="noConversion"/>
  </si>
  <si>
    <t>FIS1</t>
    <phoneticPr fontId="3" type="noConversion"/>
  </si>
  <si>
    <t>FKBP1B</t>
    <phoneticPr fontId="3" type="noConversion"/>
  </si>
  <si>
    <t>FKBP5</t>
    <phoneticPr fontId="3" type="noConversion"/>
  </si>
  <si>
    <t>FLT1</t>
    <phoneticPr fontId="3" type="noConversion"/>
  </si>
  <si>
    <t>FOXK1</t>
    <phoneticPr fontId="3" type="noConversion"/>
  </si>
  <si>
    <t>FOXK2</t>
    <phoneticPr fontId="3" type="noConversion"/>
  </si>
  <si>
    <t>FOXO1</t>
    <phoneticPr fontId="3" type="noConversion"/>
  </si>
  <si>
    <t>FOXO3</t>
    <phoneticPr fontId="3" type="noConversion"/>
  </si>
  <si>
    <t>FRS2</t>
    <phoneticPr fontId="3" type="noConversion"/>
  </si>
  <si>
    <t>FUNDC1</t>
    <phoneticPr fontId="3" type="noConversion"/>
  </si>
  <si>
    <t>FXN</t>
    <phoneticPr fontId="3" type="noConversion"/>
  </si>
  <si>
    <t>FYN</t>
    <phoneticPr fontId="3" type="noConversion"/>
  </si>
  <si>
    <t>GABARAP</t>
    <phoneticPr fontId="3" type="noConversion"/>
  </si>
  <si>
    <t>GABARAPL1</t>
    <phoneticPr fontId="3" type="noConversion"/>
  </si>
  <si>
    <t>GABARAPL2</t>
    <phoneticPr fontId="3" type="noConversion"/>
  </si>
  <si>
    <t>GADD45A</t>
    <phoneticPr fontId="3" type="noConversion"/>
  </si>
  <si>
    <t>GADD45B</t>
    <phoneticPr fontId="3" type="noConversion"/>
  </si>
  <si>
    <t>GATA1</t>
    <phoneticPr fontId="3" type="noConversion"/>
  </si>
  <si>
    <t>GATA4</t>
    <phoneticPr fontId="3" type="noConversion"/>
  </si>
  <si>
    <t>GBA</t>
    <phoneticPr fontId="3" type="noConversion"/>
  </si>
  <si>
    <t>GFAP</t>
    <phoneticPr fontId="3" type="noConversion"/>
  </si>
  <si>
    <t>GHRL</t>
    <phoneticPr fontId="3" type="noConversion"/>
  </si>
  <si>
    <t>GJA1</t>
    <phoneticPr fontId="3" type="noConversion"/>
  </si>
  <si>
    <t>GLI2</t>
    <phoneticPr fontId="3" type="noConversion"/>
  </si>
  <si>
    <t>GNAI3</t>
    <phoneticPr fontId="3" type="noConversion"/>
  </si>
  <si>
    <t>GOLGA2</t>
    <phoneticPr fontId="3" type="noConversion"/>
  </si>
  <si>
    <t>GOPC</t>
    <phoneticPr fontId="3" type="noConversion"/>
  </si>
  <si>
    <t>GPR37</t>
    <phoneticPr fontId="3" type="noConversion"/>
  </si>
  <si>
    <t>GRB2</t>
    <phoneticPr fontId="3" type="noConversion"/>
  </si>
  <si>
    <t>GRID2</t>
    <phoneticPr fontId="3" type="noConversion"/>
  </si>
  <si>
    <t>GSK3A</t>
    <phoneticPr fontId="3" type="noConversion"/>
  </si>
  <si>
    <t>GSK3B</t>
    <phoneticPr fontId="3" type="noConversion"/>
  </si>
  <si>
    <t>HACE1</t>
    <phoneticPr fontId="3" type="noConversion"/>
  </si>
  <si>
    <t>HAP1</t>
    <phoneticPr fontId="3" type="noConversion"/>
  </si>
  <si>
    <t>HARBI1</t>
    <phoneticPr fontId="3" type="noConversion"/>
  </si>
  <si>
    <t>HDAC1</t>
    <phoneticPr fontId="3" type="noConversion"/>
  </si>
  <si>
    <t>HDAC2</t>
    <phoneticPr fontId="3" type="noConversion"/>
  </si>
  <si>
    <t>HDAC4</t>
    <phoneticPr fontId="3" type="noConversion"/>
  </si>
  <si>
    <t>HDAC6</t>
    <phoneticPr fontId="3" type="noConversion"/>
  </si>
  <si>
    <t>HIF1A</t>
    <phoneticPr fontId="3" type="noConversion"/>
  </si>
  <si>
    <t>HMOX1</t>
    <phoneticPr fontId="3" type="noConversion"/>
  </si>
  <si>
    <t>HOXA9</t>
    <phoneticPr fontId="3" type="noConversion"/>
  </si>
  <si>
    <t>HRAS</t>
    <phoneticPr fontId="3" type="noConversion"/>
  </si>
  <si>
    <t>HRK</t>
    <phoneticPr fontId="3" type="noConversion"/>
  </si>
  <si>
    <t>HSF1</t>
    <phoneticPr fontId="3" type="noConversion"/>
  </si>
  <si>
    <t>HSP90AA1</t>
    <phoneticPr fontId="3" type="noConversion"/>
  </si>
  <si>
    <t>HSP90AB1</t>
    <phoneticPr fontId="3" type="noConversion"/>
  </si>
  <si>
    <t>HSPA2</t>
    <phoneticPr fontId="3" type="noConversion"/>
  </si>
  <si>
    <t>HSPA5</t>
    <phoneticPr fontId="3" type="noConversion"/>
  </si>
  <si>
    <t>HSPB1</t>
    <phoneticPr fontId="3" type="noConversion"/>
  </si>
  <si>
    <t>HSPD1</t>
    <phoneticPr fontId="3" type="noConversion"/>
  </si>
  <si>
    <t>HTRA2</t>
    <phoneticPr fontId="3" type="noConversion"/>
  </si>
  <si>
    <t>IFNAR1</t>
    <phoneticPr fontId="3" type="noConversion"/>
  </si>
  <si>
    <t>IFNGR1</t>
    <phoneticPr fontId="3" type="noConversion"/>
  </si>
  <si>
    <t>IGF1</t>
    <phoneticPr fontId="3" type="noConversion"/>
  </si>
  <si>
    <t>IGF1R</t>
    <phoneticPr fontId="3" type="noConversion"/>
  </si>
  <si>
    <t>IGFBP3</t>
    <phoneticPr fontId="3" type="noConversion"/>
  </si>
  <si>
    <t>IKBKB</t>
    <phoneticPr fontId="3" type="noConversion"/>
  </si>
  <si>
    <t>IKBKE</t>
    <phoneticPr fontId="3" type="noConversion"/>
  </si>
  <si>
    <t>IKBKG</t>
    <phoneticPr fontId="3" type="noConversion"/>
  </si>
  <si>
    <t>IL1A</t>
    <phoneticPr fontId="3" type="noConversion"/>
  </si>
  <si>
    <t>IL1B</t>
    <phoneticPr fontId="3" type="noConversion"/>
  </si>
  <si>
    <t>ILK</t>
    <phoneticPr fontId="3" type="noConversion"/>
  </si>
  <si>
    <t>ING1</t>
    <phoneticPr fontId="3" type="noConversion"/>
  </si>
  <si>
    <t>IRF1</t>
    <phoneticPr fontId="3" type="noConversion"/>
  </si>
  <si>
    <t>IRS1</t>
    <phoneticPr fontId="3" type="noConversion"/>
  </si>
  <si>
    <t>IRS2</t>
    <phoneticPr fontId="3" type="noConversion"/>
  </si>
  <si>
    <t>ITGB1</t>
    <phoneticPr fontId="3" type="noConversion"/>
  </si>
  <si>
    <t>ITPR1</t>
    <phoneticPr fontId="3" type="noConversion"/>
  </si>
  <si>
    <t>ITPR3</t>
    <phoneticPr fontId="3" type="noConversion"/>
  </si>
  <si>
    <t>JAK3</t>
    <phoneticPr fontId="3" type="noConversion"/>
  </si>
  <si>
    <t>JUN</t>
    <phoneticPr fontId="3" type="noConversion"/>
  </si>
  <si>
    <t>JUNB</t>
    <phoneticPr fontId="3" type="noConversion"/>
  </si>
  <si>
    <t>KAT5</t>
    <phoneticPr fontId="3" type="noConversion"/>
  </si>
  <si>
    <t>KEAP1</t>
    <phoneticPr fontId="3" type="noConversion"/>
  </si>
  <si>
    <t>KHDRBS1</t>
    <phoneticPr fontId="3" type="noConversion"/>
  </si>
  <si>
    <t>KRAS</t>
    <phoneticPr fontId="3" type="noConversion"/>
  </si>
  <si>
    <t>KRT8</t>
    <phoneticPr fontId="3" type="noConversion"/>
  </si>
  <si>
    <t>LAMP2</t>
    <phoneticPr fontId="3" type="noConversion"/>
  </si>
  <si>
    <t>LCLAT1</t>
    <phoneticPr fontId="3" type="noConversion"/>
  </si>
  <si>
    <t>LCN2</t>
    <phoneticPr fontId="3" type="noConversion"/>
  </si>
  <si>
    <t>LEPR</t>
    <phoneticPr fontId="3" type="noConversion"/>
  </si>
  <si>
    <t>LGALS8</t>
    <phoneticPr fontId="3" type="noConversion"/>
  </si>
  <si>
    <t>LRRK2</t>
    <phoneticPr fontId="3" type="noConversion"/>
  </si>
  <si>
    <t>MAP1LC3A</t>
    <phoneticPr fontId="3" type="noConversion"/>
  </si>
  <si>
    <t>MAP1LC3B</t>
    <phoneticPr fontId="3" type="noConversion"/>
  </si>
  <si>
    <t>MAP1S</t>
    <phoneticPr fontId="3" type="noConversion"/>
  </si>
  <si>
    <t>MAP2K7</t>
    <phoneticPr fontId="3" type="noConversion"/>
  </si>
  <si>
    <t>MAP3K5</t>
    <phoneticPr fontId="3" type="noConversion"/>
  </si>
  <si>
    <t>MAP3K7</t>
    <phoneticPr fontId="3" type="noConversion"/>
  </si>
  <si>
    <t>MAPK1</t>
    <phoneticPr fontId="3" type="noConversion"/>
  </si>
  <si>
    <t>MAPK10</t>
    <phoneticPr fontId="3" type="noConversion"/>
  </si>
  <si>
    <t>MAPK14</t>
    <phoneticPr fontId="3" type="noConversion"/>
  </si>
  <si>
    <t>MAPK3</t>
    <phoneticPr fontId="3" type="noConversion"/>
  </si>
  <si>
    <t>MAPK7</t>
    <phoneticPr fontId="3" type="noConversion"/>
  </si>
  <si>
    <t>MAPK8</t>
    <phoneticPr fontId="3" type="noConversion"/>
  </si>
  <si>
    <t>MAPK8IP1</t>
    <phoneticPr fontId="3" type="noConversion"/>
  </si>
  <si>
    <t>MAPK9</t>
    <phoneticPr fontId="3" type="noConversion"/>
  </si>
  <si>
    <t>MAPT</t>
    <phoneticPr fontId="3" type="noConversion"/>
  </si>
  <si>
    <t>MBOAT4</t>
    <phoneticPr fontId="3" type="noConversion"/>
  </si>
  <si>
    <t>MCL1</t>
    <phoneticPr fontId="3" type="noConversion"/>
  </si>
  <si>
    <t>MDM2</t>
    <phoneticPr fontId="3" type="noConversion"/>
  </si>
  <si>
    <t>MDM4</t>
    <phoneticPr fontId="3" type="noConversion"/>
  </si>
  <si>
    <t>MFN1</t>
    <phoneticPr fontId="3" type="noConversion"/>
  </si>
  <si>
    <t>MFN2</t>
    <phoneticPr fontId="3" type="noConversion"/>
  </si>
  <si>
    <t>MMP2</t>
    <phoneticPr fontId="3" type="noConversion"/>
  </si>
  <si>
    <t>MPO</t>
    <phoneticPr fontId="3" type="noConversion"/>
  </si>
  <si>
    <t>MSTN</t>
    <phoneticPr fontId="3" type="noConversion"/>
  </si>
  <si>
    <t>MTMR14</t>
    <phoneticPr fontId="3" type="noConversion"/>
  </si>
  <si>
    <t>MTOR</t>
    <phoneticPr fontId="3" type="noConversion"/>
  </si>
  <si>
    <t>MYC</t>
    <phoneticPr fontId="3" type="noConversion"/>
  </si>
  <si>
    <t>MYCN</t>
    <phoneticPr fontId="3" type="noConversion"/>
  </si>
  <si>
    <t>MYD88</t>
    <phoneticPr fontId="3" type="noConversion"/>
  </si>
  <si>
    <t>MYH6</t>
    <phoneticPr fontId="3" type="noConversion"/>
  </si>
  <si>
    <t>NBR1</t>
    <phoneticPr fontId="3" type="noConversion"/>
  </si>
  <si>
    <t>NCOA4</t>
    <phoneticPr fontId="3" type="noConversion"/>
  </si>
  <si>
    <t>NFE2L2</t>
    <phoneticPr fontId="3" type="noConversion"/>
  </si>
  <si>
    <t>NFKB1</t>
    <phoneticPr fontId="3" type="noConversion"/>
  </si>
  <si>
    <t>NHLRC1</t>
    <phoneticPr fontId="3" type="noConversion"/>
  </si>
  <si>
    <t>NLRC4</t>
    <phoneticPr fontId="3" type="noConversion"/>
  </si>
  <si>
    <t>NLRX1</t>
    <phoneticPr fontId="3" type="noConversion"/>
  </si>
  <si>
    <t>NOD1</t>
    <phoneticPr fontId="3" type="noConversion"/>
  </si>
  <si>
    <t>NOS1</t>
    <phoneticPr fontId="3" type="noConversion"/>
  </si>
  <si>
    <t>NOX4</t>
    <phoneticPr fontId="3" type="noConversion"/>
  </si>
  <si>
    <t>NPC1</t>
    <phoneticPr fontId="3" type="noConversion"/>
  </si>
  <si>
    <t>NR1D1</t>
    <phoneticPr fontId="3" type="noConversion"/>
  </si>
  <si>
    <t>NR1H2</t>
    <phoneticPr fontId="3" type="noConversion"/>
  </si>
  <si>
    <t>NR4A1</t>
    <phoneticPr fontId="3" type="noConversion"/>
  </si>
  <si>
    <t>NRBF2</t>
    <phoneticPr fontId="3" type="noConversion"/>
  </si>
  <si>
    <t>NTN1</t>
    <phoneticPr fontId="3" type="noConversion"/>
  </si>
  <si>
    <t>NTRK3</t>
    <phoneticPr fontId="3" type="noConversion"/>
  </si>
  <si>
    <t>NUPR1</t>
    <phoneticPr fontId="3" type="noConversion"/>
  </si>
  <si>
    <t>OPA1</t>
    <phoneticPr fontId="3" type="noConversion"/>
  </si>
  <si>
    <t>OPTN</t>
    <phoneticPr fontId="3" type="noConversion"/>
  </si>
  <si>
    <t>P2RX7</t>
    <phoneticPr fontId="3" type="noConversion"/>
  </si>
  <si>
    <t>PARK7</t>
    <phoneticPr fontId="3" type="noConversion"/>
  </si>
  <si>
    <t>PAWR</t>
    <phoneticPr fontId="3" type="noConversion"/>
  </si>
  <si>
    <t>PCSK9</t>
    <phoneticPr fontId="3" type="noConversion"/>
  </si>
  <si>
    <t>PDCD4</t>
    <phoneticPr fontId="3" type="noConversion"/>
  </si>
  <si>
    <t>PDE5A</t>
    <phoneticPr fontId="3" type="noConversion"/>
  </si>
  <si>
    <t>PDGFRA</t>
    <phoneticPr fontId="3" type="noConversion"/>
  </si>
  <si>
    <t>PEG3</t>
    <phoneticPr fontId="3" type="noConversion"/>
  </si>
  <si>
    <t>PER1</t>
    <phoneticPr fontId="3" type="noConversion"/>
  </si>
  <si>
    <t>PEX14</t>
    <phoneticPr fontId="3" type="noConversion"/>
  </si>
  <si>
    <t>PGAM5</t>
    <phoneticPr fontId="3" type="noConversion"/>
  </si>
  <si>
    <t>PIK3C3</t>
    <phoneticPr fontId="3" type="noConversion"/>
  </si>
  <si>
    <t>PIK3CA</t>
    <phoneticPr fontId="3" type="noConversion"/>
  </si>
  <si>
    <t>PIK3CB</t>
    <phoneticPr fontId="3" type="noConversion"/>
  </si>
  <si>
    <t>PIK3CD</t>
    <phoneticPr fontId="3" type="noConversion"/>
  </si>
  <si>
    <t>PIK3CG</t>
    <phoneticPr fontId="3" type="noConversion"/>
  </si>
  <si>
    <t>PIK3R1</t>
    <phoneticPr fontId="3" type="noConversion"/>
  </si>
  <si>
    <t>PIK3R4</t>
    <phoneticPr fontId="3" type="noConversion"/>
  </si>
  <si>
    <t>PIKFYVE</t>
    <phoneticPr fontId="3" type="noConversion"/>
  </si>
  <si>
    <t>PIM2</t>
    <phoneticPr fontId="3" type="noConversion"/>
  </si>
  <si>
    <t>PINK1</t>
    <phoneticPr fontId="3" type="noConversion"/>
  </si>
  <si>
    <t>PKNOX1</t>
    <phoneticPr fontId="3" type="noConversion"/>
  </si>
  <si>
    <t>PLAGL1</t>
    <phoneticPr fontId="3" type="noConversion"/>
  </si>
  <si>
    <t>PLEKHF1</t>
    <phoneticPr fontId="3" type="noConversion"/>
  </si>
  <si>
    <t>PLEKHM1</t>
    <phoneticPr fontId="3" type="noConversion"/>
  </si>
  <si>
    <t>PLK1</t>
    <phoneticPr fontId="3" type="noConversion"/>
  </si>
  <si>
    <t>PMAIP1</t>
    <phoneticPr fontId="3" type="noConversion"/>
  </si>
  <si>
    <t>POLDIP2</t>
    <phoneticPr fontId="3" type="noConversion"/>
  </si>
  <si>
    <t>PPARD</t>
    <phoneticPr fontId="3" type="noConversion"/>
  </si>
  <si>
    <t>PPARG</t>
    <phoneticPr fontId="3" type="noConversion"/>
  </si>
  <si>
    <t>PPARGC1A</t>
    <phoneticPr fontId="3" type="noConversion"/>
  </si>
  <si>
    <t>PPIA</t>
    <phoneticPr fontId="3" type="noConversion"/>
  </si>
  <si>
    <t>PPIF</t>
    <phoneticPr fontId="3" type="noConversion"/>
  </si>
  <si>
    <t>PPM1D</t>
    <phoneticPr fontId="3" type="noConversion"/>
  </si>
  <si>
    <t>PPP1R15A</t>
    <phoneticPr fontId="3" type="noConversion"/>
  </si>
  <si>
    <t>PRKAA1</t>
    <phoneticPr fontId="3" type="noConversion"/>
  </si>
  <si>
    <t>PRKAA2</t>
    <phoneticPr fontId="3" type="noConversion"/>
  </si>
  <si>
    <t>PRKAR1A</t>
    <phoneticPr fontId="3" type="noConversion"/>
  </si>
  <si>
    <t>PRKCA</t>
    <phoneticPr fontId="3" type="noConversion"/>
  </si>
  <si>
    <t>PRKCB</t>
    <phoneticPr fontId="3" type="noConversion"/>
  </si>
  <si>
    <t>PRKCQ</t>
    <phoneticPr fontId="3" type="noConversion"/>
  </si>
  <si>
    <t>PRKD1</t>
    <phoneticPr fontId="3" type="noConversion"/>
  </si>
  <si>
    <t>PRKDC</t>
    <phoneticPr fontId="3" type="noConversion"/>
  </si>
  <si>
    <t>PRNP</t>
    <phoneticPr fontId="3" type="noConversion"/>
  </si>
  <si>
    <t>PSAP</t>
    <phoneticPr fontId="3" type="noConversion"/>
  </si>
  <si>
    <t>PSEN1</t>
    <phoneticPr fontId="3" type="noConversion"/>
  </si>
  <si>
    <t>PSEN2</t>
    <phoneticPr fontId="3" type="noConversion"/>
  </si>
  <si>
    <t>PSME3</t>
    <phoneticPr fontId="3" type="noConversion"/>
  </si>
  <si>
    <t>PTEN</t>
    <phoneticPr fontId="3" type="noConversion"/>
  </si>
  <si>
    <t>PTK2</t>
    <phoneticPr fontId="3" type="noConversion"/>
  </si>
  <si>
    <t>PTK2B</t>
    <phoneticPr fontId="3" type="noConversion"/>
  </si>
  <si>
    <t>PTPN1</t>
    <phoneticPr fontId="3" type="noConversion"/>
  </si>
  <si>
    <t>PTPN11</t>
    <phoneticPr fontId="3" type="noConversion"/>
  </si>
  <si>
    <t>PTPN22</t>
    <phoneticPr fontId="3" type="noConversion"/>
  </si>
  <si>
    <t>PTPN6</t>
    <phoneticPr fontId="3" type="noConversion"/>
  </si>
  <si>
    <t>RAB11A</t>
    <phoneticPr fontId="3" type="noConversion"/>
  </si>
  <si>
    <t>RAB12</t>
    <phoneticPr fontId="3" type="noConversion"/>
  </si>
  <si>
    <t>RAB17</t>
    <phoneticPr fontId="3" type="noConversion"/>
  </si>
  <si>
    <t>RAB24</t>
    <phoneticPr fontId="3" type="noConversion"/>
  </si>
  <si>
    <t>RAB32</t>
    <phoneticPr fontId="3" type="noConversion"/>
  </si>
  <si>
    <t>RAB7A</t>
    <phoneticPr fontId="3" type="noConversion"/>
  </si>
  <si>
    <t>RAC1</t>
    <phoneticPr fontId="3" type="noConversion"/>
  </si>
  <si>
    <t>RAF1</t>
    <phoneticPr fontId="3" type="noConversion"/>
  </si>
  <si>
    <t>RALB</t>
    <phoneticPr fontId="3" type="noConversion"/>
  </si>
  <si>
    <t>RAPGEF3</t>
    <phoneticPr fontId="3" type="noConversion"/>
  </si>
  <si>
    <t>RASD1</t>
    <phoneticPr fontId="3" type="noConversion"/>
  </si>
  <si>
    <t>RB1</t>
    <phoneticPr fontId="3" type="noConversion"/>
  </si>
  <si>
    <t>RB1CC1</t>
    <phoneticPr fontId="3" type="noConversion"/>
  </si>
  <si>
    <t>RBX1</t>
    <phoneticPr fontId="3" type="noConversion"/>
  </si>
  <si>
    <t>RCAN1</t>
    <phoneticPr fontId="3" type="noConversion"/>
  </si>
  <si>
    <t>RELA</t>
    <phoneticPr fontId="3" type="noConversion"/>
  </si>
  <si>
    <t>RGS19</t>
    <phoneticPr fontId="3" type="noConversion"/>
  </si>
  <si>
    <t>RHEB</t>
    <phoneticPr fontId="3" type="noConversion"/>
  </si>
  <si>
    <t>RHOA</t>
    <phoneticPr fontId="3" type="noConversion"/>
  </si>
  <si>
    <t>RIPK1</t>
    <phoneticPr fontId="3" type="noConversion"/>
  </si>
  <si>
    <t>RIPK2</t>
    <phoneticPr fontId="3" type="noConversion"/>
  </si>
  <si>
    <t>RIPK3</t>
    <phoneticPr fontId="3" type="noConversion"/>
  </si>
  <si>
    <t>ROCK1</t>
    <phoneticPr fontId="3" type="noConversion"/>
  </si>
  <si>
    <t>RPS19</t>
    <phoneticPr fontId="3" type="noConversion"/>
  </si>
  <si>
    <t>RPS6KA3</t>
    <phoneticPr fontId="3" type="noConversion"/>
  </si>
  <si>
    <t>RPS6KB1</t>
    <phoneticPr fontId="3" type="noConversion"/>
  </si>
  <si>
    <t>RRAGA</t>
    <phoneticPr fontId="3" type="noConversion"/>
  </si>
  <si>
    <t>RTN3</t>
    <phoneticPr fontId="3" type="noConversion"/>
  </si>
  <si>
    <t>RYR2</t>
    <phoneticPr fontId="3" type="noConversion"/>
  </si>
  <si>
    <t>SEC23A</t>
    <phoneticPr fontId="3" type="noConversion"/>
  </si>
  <si>
    <t>SERPINH1</t>
    <phoneticPr fontId="3" type="noConversion"/>
  </si>
  <si>
    <t>SESN2</t>
    <phoneticPr fontId="3" type="noConversion"/>
  </si>
  <si>
    <t>SFTPD</t>
    <phoneticPr fontId="3" type="noConversion"/>
  </si>
  <si>
    <t>SGK1</t>
    <phoneticPr fontId="3" type="noConversion"/>
  </si>
  <si>
    <t>SH3BP4</t>
    <phoneticPr fontId="3" type="noConversion"/>
  </si>
  <si>
    <t>SH3GLB1</t>
    <phoneticPr fontId="3" type="noConversion"/>
  </si>
  <si>
    <t>SHC1</t>
    <phoneticPr fontId="3" type="noConversion"/>
  </si>
  <si>
    <t>SIRT1</t>
    <phoneticPr fontId="3" type="noConversion"/>
  </si>
  <si>
    <t>SIRT2</t>
    <phoneticPr fontId="3" type="noConversion"/>
  </si>
  <si>
    <t>SIRT3</t>
    <phoneticPr fontId="3" type="noConversion"/>
  </si>
  <si>
    <t>SKP2</t>
    <phoneticPr fontId="3" type="noConversion"/>
  </si>
  <si>
    <t>SLC25A4</t>
    <phoneticPr fontId="3" type="noConversion"/>
  </si>
  <si>
    <t>SLC7A5</t>
    <phoneticPr fontId="3" type="noConversion"/>
  </si>
  <si>
    <t>SLC9A1</t>
    <phoneticPr fontId="3" type="noConversion"/>
  </si>
  <si>
    <t>SMAD3</t>
    <phoneticPr fontId="3" type="noConversion"/>
  </si>
  <si>
    <t>SMARCA4</t>
    <phoneticPr fontId="3" type="noConversion"/>
  </si>
  <si>
    <t>SMPD1</t>
    <phoneticPr fontId="3" type="noConversion"/>
  </si>
  <si>
    <t>SNCA</t>
    <phoneticPr fontId="3" type="noConversion"/>
  </si>
  <si>
    <t>SOAT1</t>
    <phoneticPr fontId="3" type="noConversion"/>
  </si>
  <si>
    <t>SOD1</t>
    <phoneticPr fontId="3" type="noConversion"/>
  </si>
  <si>
    <t>SOD2</t>
    <phoneticPr fontId="3" type="noConversion"/>
  </si>
  <si>
    <t>SOX2</t>
    <phoneticPr fontId="3" type="noConversion"/>
  </si>
  <si>
    <t>SPARC</t>
    <phoneticPr fontId="3" type="noConversion"/>
  </si>
  <si>
    <t>SPHK2</t>
    <phoneticPr fontId="3" type="noConversion"/>
  </si>
  <si>
    <t>SPP1</t>
    <phoneticPr fontId="3" type="noConversion"/>
  </si>
  <si>
    <t>SQSTM1</t>
    <phoneticPr fontId="3" type="noConversion"/>
  </si>
  <si>
    <t>SRC</t>
    <phoneticPr fontId="3" type="noConversion"/>
  </si>
  <si>
    <t>SREBF2</t>
    <phoneticPr fontId="3" type="noConversion"/>
  </si>
  <si>
    <t>STAT3</t>
    <phoneticPr fontId="3" type="noConversion"/>
  </si>
  <si>
    <t>STAT5A</t>
    <phoneticPr fontId="3" type="noConversion"/>
  </si>
  <si>
    <t>STAT5B</t>
    <phoneticPr fontId="3" type="noConversion"/>
  </si>
  <si>
    <t>STK11</t>
    <phoneticPr fontId="3" type="noConversion"/>
  </si>
  <si>
    <t>STK3</t>
    <phoneticPr fontId="3" type="noConversion"/>
  </si>
  <si>
    <t>STK4</t>
    <phoneticPr fontId="3" type="noConversion"/>
  </si>
  <si>
    <t>STUB1</t>
    <phoneticPr fontId="3" type="noConversion"/>
  </si>
  <si>
    <t>TAB2</t>
    <phoneticPr fontId="3" type="noConversion"/>
  </si>
  <si>
    <t>TBC1D15</t>
    <phoneticPr fontId="3" type="noConversion"/>
  </si>
  <si>
    <t>TBC1D17</t>
    <phoneticPr fontId="3" type="noConversion"/>
  </si>
  <si>
    <t>TBC1D7</t>
    <phoneticPr fontId="3" type="noConversion"/>
  </si>
  <si>
    <t>TBK1</t>
    <phoneticPr fontId="3" type="noConversion"/>
  </si>
  <si>
    <t>TCIRG1</t>
    <phoneticPr fontId="3" type="noConversion"/>
  </si>
  <si>
    <t>TFEB</t>
    <phoneticPr fontId="3" type="noConversion"/>
  </si>
  <si>
    <t>TGFB1</t>
    <phoneticPr fontId="3" type="noConversion"/>
  </si>
  <si>
    <t>TGM2</t>
    <phoneticPr fontId="3" type="noConversion"/>
  </si>
  <si>
    <t>TIA1</t>
    <phoneticPr fontId="3" type="noConversion"/>
  </si>
  <si>
    <t>TICAM1</t>
    <phoneticPr fontId="3" type="noConversion"/>
  </si>
  <si>
    <t>TIGAR</t>
    <phoneticPr fontId="3" type="noConversion"/>
  </si>
  <si>
    <t>TIMP1</t>
    <phoneticPr fontId="3" type="noConversion"/>
  </si>
  <si>
    <t>TIMP3</t>
    <phoneticPr fontId="3" type="noConversion"/>
  </si>
  <si>
    <t>TLR2</t>
    <phoneticPr fontId="3" type="noConversion"/>
  </si>
  <si>
    <t>TLR3</t>
    <phoneticPr fontId="3" type="noConversion"/>
  </si>
  <si>
    <t>TLR4</t>
    <phoneticPr fontId="3" type="noConversion"/>
  </si>
  <si>
    <t>TLR9</t>
    <phoneticPr fontId="3" type="noConversion"/>
  </si>
  <si>
    <t>TMBIM6</t>
    <phoneticPr fontId="3" type="noConversion"/>
  </si>
  <si>
    <t>TMEM173</t>
    <phoneticPr fontId="3" type="noConversion"/>
  </si>
  <si>
    <t>TNF</t>
    <phoneticPr fontId="3" type="noConversion"/>
  </si>
  <si>
    <t>TNFRSF1A</t>
    <phoneticPr fontId="3" type="noConversion"/>
  </si>
  <si>
    <t>TNFRSF1B</t>
    <phoneticPr fontId="3" type="noConversion"/>
  </si>
  <si>
    <t>TNFSF10</t>
    <phoneticPr fontId="3" type="noConversion"/>
  </si>
  <si>
    <t>TNFSF14</t>
    <phoneticPr fontId="3" type="noConversion"/>
  </si>
  <si>
    <t>TNFSF15</t>
    <phoneticPr fontId="3" type="noConversion"/>
  </si>
  <si>
    <t>TNIP1</t>
    <phoneticPr fontId="3" type="noConversion"/>
  </si>
  <si>
    <t>TOP1MT</t>
    <phoneticPr fontId="3" type="noConversion"/>
  </si>
  <si>
    <t>TPCN2</t>
    <phoneticPr fontId="3" type="noConversion"/>
  </si>
  <si>
    <t>TRAF6</t>
    <phoneticPr fontId="3" type="noConversion"/>
  </si>
  <si>
    <t>TRIB3</t>
    <phoneticPr fontId="3" type="noConversion"/>
  </si>
  <si>
    <t>TP53</t>
    <phoneticPr fontId="3" type="noConversion"/>
  </si>
  <si>
    <t>TP53BP2</t>
    <phoneticPr fontId="3" type="noConversion"/>
  </si>
  <si>
    <t>TP53INP1</t>
    <phoneticPr fontId="3" type="noConversion"/>
  </si>
  <si>
    <t>TP53INP2</t>
    <phoneticPr fontId="3" type="noConversion"/>
  </si>
  <si>
    <t>TP63</t>
    <phoneticPr fontId="3" type="noConversion"/>
  </si>
  <si>
    <t>TRPM3</t>
    <phoneticPr fontId="3" type="noConversion"/>
  </si>
  <si>
    <t>TRPV1</t>
    <phoneticPr fontId="3" type="noConversion"/>
  </si>
  <si>
    <t>TSC1</t>
    <phoneticPr fontId="3" type="noConversion"/>
  </si>
  <si>
    <t>TSG101</t>
    <phoneticPr fontId="3" type="noConversion"/>
  </si>
  <si>
    <t>TUFM</t>
    <phoneticPr fontId="3" type="noConversion"/>
  </si>
  <si>
    <t>TXN</t>
    <phoneticPr fontId="3" type="noConversion"/>
  </si>
  <si>
    <t>TXNIP</t>
    <phoneticPr fontId="3" type="noConversion"/>
  </si>
  <si>
    <t>UBE2A</t>
    <phoneticPr fontId="3" type="noConversion"/>
  </si>
  <si>
    <t>UBR4</t>
    <phoneticPr fontId="3" type="noConversion"/>
  </si>
  <si>
    <t>UCHL1</t>
    <phoneticPr fontId="3" type="noConversion"/>
  </si>
  <si>
    <t>UCP2</t>
    <phoneticPr fontId="3" type="noConversion"/>
  </si>
  <si>
    <t>ULK1</t>
    <phoneticPr fontId="3" type="noConversion"/>
  </si>
  <si>
    <t>ULK2</t>
    <phoneticPr fontId="3" type="noConversion"/>
  </si>
  <si>
    <t>UVRAG</t>
    <phoneticPr fontId="3" type="noConversion"/>
  </si>
  <si>
    <t>VAC14</t>
    <phoneticPr fontId="3" type="noConversion"/>
  </si>
  <si>
    <t>VCP</t>
    <phoneticPr fontId="3" type="noConversion"/>
  </si>
  <si>
    <t>VEGFA</t>
    <phoneticPr fontId="3" type="noConversion"/>
  </si>
  <si>
    <t>VHL</t>
    <phoneticPr fontId="3" type="noConversion"/>
  </si>
  <si>
    <t>VMP1</t>
    <phoneticPr fontId="3" type="noConversion"/>
  </si>
  <si>
    <t>VPS18</t>
    <phoneticPr fontId="3" type="noConversion"/>
  </si>
  <si>
    <t>VPS33A</t>
    <phoneticPr fontId="3" type="noConversion"/>
  </si>
  <si>
    <t>WDFY3</t>
    <phoneticPr fontId="3" type="noConversion"/>
  </si>
  <si>
    <t>WDR92</t>
    <phoneticPr fontId="3" type="noConversion"/>
  </si>
  <si>
    <t>WIPI1</t>
    <phoneticPr fontId="3" type="noConversion"/>
  </si>
  <si>
    <t>WIPI2</t>
    <phoneticPr fontId="3" type="noConversion"/>
  </si>
  <si>
    <t>WNT3A</t>
    <phoneticPr fontId="3" type="noConversion"/>
  </si>
  <si>
    <t>WNT5A</t>
    <phoneticPr fontId="3" type="noConversion"/>
  </si>
  <si>
    <t>WWOX</t>
    <phoneticPr fontId="3" type="noConversion"/>
  </si>
  <si>
    <t>XAF1</t>
    <phoneticPr fontId="3" type="noConversion"/>
  </si>
  <si>
    <t>XBP1</t>
    <phoneticPr fontId="3" type="noConversion"/>
  </si>
  <si>
    <t>XIAP</t>
    <phoneticPr fontId="3" type="noConversion"/>
  </si>
  <si>
    <t>ZBTB24</t>
    <phoneticPr fontId="3" type="noConversion"/>
  </si>
  <si>
    <t>ZFYVE1</t>
    <phoneticPr fontId="3" type="noConversion"/>
  </si>
  <si>
    <t>ZKSCAN3</t>
    <phoneticPr fontId="3" type="noConversion"/>
  </si>
  <si>
    <t>ZSWIM2</t>
    <phoneticPr fontId="3" type="noConversion"/>
  </si>
  <si>
    <t>Abhd5</t>
    <phoneticPr fontId="3" type="noConversion"/>
  </si>
  <si>
    <t>Abl1</t>
    <phoneticPr fontId="3" type="noConversion"/>
  </si>
  <si>
    <t>Acss2</t>
    <phoneticPr fontId="3" type="noConversion"/>
  </si>
  <si>
    <t>Adipoq</t>
    <phoneticPr fontId="3" type="noConversion"/>
  </si>
  <si>
    <t>Ager</t>
    <phoneticPr fontId="3" type="noConversion"/>
  </si>
  <si>
    <t>Akt1</t>
    <phoneticPr fontId="3" type="noConversion"/>
  </si>
  <si>
    <t>Akt2</t>
    <phoneticPr fontId="3" type="noConversion"/>
  </si>
  <si>
    <t>Akt3</t>
    <phoneticPr fontId="3" type="noConversion"/>
  </si>
  <si>
    <t>Aldh2</t>
    <phoneticPr fontId="3" type="noConversion"/>
  </si>
  <si>
    <t>Alox15</t>
    <phoneticPr fontId="3" type="noConversion"/>
  </si>
  <si>
    <t>Als2</t>
    <phoneticPr fontId="3" type="noConversion"/>
  </si>
  <si>
    <t>Ambra1</t>
    <phoneticPr fontId="3" type="noConversion"/>
  </si>
  <si>
    <t>Anxa1</t>
    <phoneticPr fontId="3" type="noConversion"/>
  </si>
  <si>
    <t>Apln</t>
    <phoneticPr fontId="3" type="noConversion"/>
  </si>
  <si>
    <t>Aplp2</t>
    <phoneticPr fontId="3" type="noConversion"/>
  </si>
  <si>
    <t>Ar</t>
    <phoneticPr fontId="3" type="noConversion"/>
  </si>
  <si>
    <t>Arg2</t>
    <phoneticPr fontId="3" type="noConversion"/>
  </si>
  <si>
    <t>Asl</t>
    <phoneticPr fontId="3" type="noConversion"/>
  </si>
  <si>
    <t>Atf3</t>
    <phoneticPr fontId="3" type="noConversion"/>
  </si>
  <si>
    <t>Atf4</t>
    <phoneticPr fontId="3" type="noConversion"/>
  </si>
  <si>
    <t>Atf5</t>
    <phoneticPr fontId="3" type="noConversion"/>
  </si>
  <si>
    <t>Atf6</t>
    <phoneticPr fontId="3" type="noConversion"/>
  </si>
  <si>
    <t>Atg10</t>
    <phoneticPr fontId="3" type="noConversion"/>
  </si>
  <si>
    <t>Atg101</t>
    <phoneticPr fontId="3" type="noConversion"/>
  </si>
  <si>
    <t>Atg12</t>
    <phoneticPr fontId="3" type="noConversion"/>
  </si>
  <si>
    <t>Atg13</t>
    <phoneticPr fontId="3" type="noConversion"/>
  </si>
  <si>
    <t>Atg14</t>
    <phoneticPr fontId="3" type="noConversion"/>
  </si>
  <si>
    <t>Atg16l1</t>
    <phoneticPr fontId="3" type="noConversion"/>
  </si>
  <si>
    <t>Atg16l2</t>
    <phoneticPr fontId="3" type="noConversion"/>
  </si>
  <si>
    <t>Atg2a</t>
    <phoneticPr fontId="3" type="noConversion"/>
  </si>
  <si>
    <t>Atg2b</t>
    <phoneticPr fontId="3" type="noConversion"/>
  </si>
  <si>
    <t>Atg3</t>
    <phoneticPr fontId="3" type="noConversion"/>
  </si>
  <si>
    <t>Atg4a</t>
    <phoneticPr fontId="3" type="noConversion"/>
  </si>
  <si>
    <t>Atg4b</t>
    <phoneticPr fontId="3" type="noConversion"/>
  </si>
  <si>
    <t>Atg4c</t>
    <phoneticPr fontId="3" type="noConversion"/>
  </si>
  <si>
    <t>Atg4d</t>
    <phoneticPr fontId="3" type="noConversion"/>
  </si>
  <si>
    <t>Atg5</t>
    <phoneticPr fontId="3" type="noConversion"/>
  </si>
  <si>
    <t>Atg7</t>
    <phoneticPr fontId="3" type="noConversion"/>
  </si>
  <si>
    <t>Atg9a</t>
    <phoneticPr fontId="3" type="noConversion"/>
  </si>
  <si>
    <t>Atg9b</t>
    <phoneticPr fontId="3" type="noConversion"/>
  </si>
  <si>
    <t>Atm</t>
    <phoneticPr fontId="3" type="noConversion"/>
  </si>
  <si>
    <t>Atp13a2</t>
    <phoneticPr fontId="3" type="noConversion"/>
  </si>
  <si>
    <t>Atp6ap2</t>
    <phoneticPr fontId="3" type="noConversion"/>
  </si>
  <si>
    <t>Atxn7</t>
    <phoneticPr fontId="3" type="noConversion"/>
  </si>
  <si>
    <t>Bad</t>
    <phoneticPr fontId="3" type="noConversion"/>
  </si>
  <si>
    <t>Bag1</t>
    <phoneticPr fontId="3" type="noConversion"/>
  </si>
  <si>
    <t>Bag3</t>
    <phoneticPr fontId="3" type="noConversion"/>
  </si>
  <si>
    <t>Bag6</t>
    <phoneticPr fontId="3" type="noConversion"/>
  </si>
  <si>
    <t>Bak1</t>
    <phoneticPr fontId="3" type="noConversion"/>
  </si>
  <si>
    <t>Bbc3</t>
    <phoneticPr fontId="3" type="noConversion"/>
  </si>
  <si>
    <t>Bcar1</t>
    <phoneticPr fontId="3" type="noConversion"/>
  </si>
  <si>
    <t>Bcl2</t>
    <phoneticPr fontId="3" type="noConversion"/>
  </si>
  <si>
    <t>Bcl2l1</t>
    <phoneticPr fontId="3" type="noConversion"/>
  </si>
  <si>
    <t>Bcl2l11</t>
    <phoneticPr fontId="3" type="noConversion"/>
  </si>
  <si>
    <t>Bcl2l2</t>
    <phoneticPr fontId="3" type="noConversion"/>
  </si>
  <si>
    <t>Bdnf</t>
    <phoneticPr fontId="3" type="noConversion"/>
  </si>
  <si>
    <t>Becn1</t>
    <phoneticPr fontId="3" type="noConversion"/>
  </si>
  <si>
    <t>Bid</t>
    <phoneticPr fontId="3" type="noConversion"/>
  </si>
  <si>
    <t>Birc2</t>
    <phoneticPr fontId="3" type="noConversion"/>
  </si>
  <si>
    <t>Birc3</t>
    <phoneticPr fontId="3" type="noConversion"/>
  </si>
  <si>
    <t>Birc5</t>
    <phoneticPr fontId="3" type="noConversion"/>
  </si>
  <si>
    <t>Birc6</t>
    <phoneticPr fontId="3" type="noConversion"/>
  </si>
  <si>
    <t>Bloc1s1</t>
    <phoneticPr fontId="3" type="noConversion"/>
  </si>
  <si>
    <t>Bmf</t>
    <phoneticPr fontId="3" type="noConversion"/>
  </si>
  <si>
    <t>Bmp2</t>
    <phoneticPr fontId="3" type="noConversion"/>
  </si>
  <si>
    <t>Bmp4</t>
    <phoneticPr fontId="3" type="noConversion"/>
  </si>
  <si>
    <t>Bnip3</t>
    <phoneticPr fontId="3" type="noConversion"/>
  </si>
  <si>
    <t>Bnip3l</t>
    <phoneticPr fontId="3" type="noConversion"/>
  </si>
  <si>
    <t>Braf</t>
    <phoneticPr fontId="3" type="noConversion"/>
  </si>
  <si>
    <t>Brca1</t>
    <phoneticPr fontId="3" type="noConversion"/>
  </si>
  <si>
    <t>Brd4</t>
    <phoneticPr fontId="3" type="noConversion"/>
  </si>
  <si>
    <t>Btrc</t>
    <phoneticPr fontId="3" type="noConversion"/>
  </si>
  <si>
    <t>Calcoco2</t>
    <phoneticPr fontId="3" type="noConversion"/>
  </si>
  <si>
    <t>Camk1</t>
    <phoneticPr fontId="3" type="noConversion"/>
  </si>
  <si>
    <t>Camkk2</t>
    <phoneticPr fontId="3" type="noConversion"/>
  </si>
  <si>
    <t>Capn1</t>
    <phoneticPr fontId="3" type="noConversion"/>
  </si>
  <si>
    <t>Capn10</t>
    <phoneticPr fontId="3" type="noConversion"/>
  </si>
  <si>
    <t>Capn2</t>
    <phoneticPr fontId="3" type="noConversion"/>
  </si>
  <si>
    <t>Capns1</t>
    <phoneticPr fontId="3" type="noConversion"/>
  </si>
  <si>
    <t>Casp1</t>
    <phoneticPr fontId="3" type="noConversion"/>
  </si>
  <si>
    <t>Casp2</t>
    <phoneticPr fontId="3" type="noConversion"/>
  </si>
  <si>
    <t>Casp3</t>
    <phoneticPr fontId="3" type="noConversion"/>
  </si>
  <si>
    <t>Casp4</t>
    <phoneticPr fontId="3" type="noConversion"/>
  </si>
  <si>
    <t>Casp6</t>
    <phoneticPr fontId="3" type="noConversion"/>
  </si>
  <si>
    <t>Casp7</t>
    <phoneticPr fontId="3" type="noConversion"/>
  </si>
  <si>
    <t>Casp8</t>
    <phoneticPr fontId="3" type="noConversion"/>
  </si>
  <si>
    <t>Casp9</t>
    <phoneticPr fontId="3" type="noConversion"/>
  </si>
  <si>
    <t>Cast</t>
    <phoneticPr fontId="3" type="noConversion"/>
  </si>
  <si>
    <t>Cat</t>
    <phoneticPr fontId="3" type="noConversion"/>
  </si>
  <si>
    <t>Cav1</t>
    <phoneticPr fontId="3" type="noConversion"/>
  </si>
  <si>
    <t>Ccnb1</t>
    <phoneticPr fontId="3" type="noConversion"/>
  </si>
  <si>
    <t>Ccnd1</t>
    <phoneticPr fontId="3" type="noConversion"/>
  </si>
  <si>
    <t>Ccne1</t>
    <phoneticPr fontId="3" type="noConversion"/>
  </si>
  <si>
    <t>Cd38</t>
    <phoneticPr fontId="3" type="noConversion"/>
  </si>
  <si>
    <t>Cd40</t>
    <phoneticPr fontId="3" type="noConversion"/>
  </si>
  <si>
    <t>Cd44</t>
    <phoneticPr fontId="3" type="noConversion"/>
  </si>
  <si>
    <t>Cd47</t>
    <phoneticPr fontId="3" type="noConversion"/>
  </si>
  <si>
    <t>Cdc42</t>
    <phoneticPr fontId="3" type="noConversion"/>
  </si>
  <si>
    <t>Cdk1</t>
    <phoneticPr fontId="3" type="noConversion"/>
  </si>
  <si>
    <t>Cdk2</t>
    <phoneticPr fontId="3" type="noConversion"/>
  </si>
  <si>
    <t>Cdk5</t>
    <phoneticPr fontId="3" type="noConversion"/>
  </si>
  <si>
    <t>Cdkn1a</t>
    <phoneticPr fontId="3" type="noConversion"/>
  </si>
  <si>
    <t>Cdkn1b</t>
    <phoneticPr fontId="3" type="noConversion"/>
  </si>
  <si>
    <t>Cdkn2a</t>
    <phoneticPr fontId="3" type="noConversion"/>
  </si>
  <si>
    <t>Cdkn2d</t>
    <phoneticPr fontId="3" type="noConversion"/>
  </si>
  <si>
    <t>Cebpb</t>
    <phoneticPr fontId="3" type="noConversion"/>
  </si>
  <si>
    <t>Cflar</t>
    <phoneticPr fontId="3" type="noConversion"/>
  </si>
  <si>
    <t>Cftr</t>
    <phoneticPr fontId="3" type="noConversion"/>
  </si>
  <si>
    <t>Chek1</t>
    <phoneticPr fontId="3" type="noConversion"/>
  </si>
  <si>
    <t>Chmp2b</t>
    <phoneticPr fontId="3" type="noConversion"/>
  </si>
  <si>
    <t>Chmp4b</t>
    <phoneticPr fontId="3" type="noConversion"/>
  </si>
  <si>
    <t>Cisd2</t>
    <phoneticPr fontId="3" type="noConversion"/>
  </si>
  <si>
    <t>Clic4</t>
    <phoneticPr fontId="3" type="noConversion"/>
  </si>
  <si>
    <t>Cln3</t>
    <phoneticPr fontId="3" type="noConversion"/>
  </si>
  <si>
    <t>Clu</t>
    <phoneticPr fontId="3" type="noConversion"/>
  </si>
  <si>
    <t>Cnr1</t>
    <phoneticPr fontId="3" type="noConversion"/>
  </si>
  <si>
    <t>Csnk1a1</t>
    <phoneticPr fontId="3" type="noConversion"/>
  </si>
  <si>
    <t>Cst3</t>
    <phoneticPr fontId="3" type="noConversion"/>
  </si>
  <si>
    <t>Ctgf</t>
    <phoneticPr fontId="3" type="noConversion"/>
  </si>
  <si>
    <t>Ctnnbip1</t>
    <phoneticPr fontId="3" type="noConversion"/>
  </si>
  <si>
    <t>Ctsb</t>
    <phoneticPr fontId="3" type="noConversion"/>
  </si>
  <si>
    <t>Ctsd</t>
    <phoneticPr fontId="3" type="noConversion"/>
  </si>
  <si>
    <t>Ctsl</t>
    <phoneticPr fontId="3" type="noConversion"/>
  </si>
  <si>
    <t>Ctss</t>
    <phoneticPr fontId="3" type="noConversion"/>
  </si>
  <si>
    <t>Cxcr4</t>
    <phoneticPr fontId="3" type="noConversion"/>
  </si>
  <si>
    <t>Cyb5a</t>
    <phoneticPr fontId="3" type="noConversion"/>
  </si>
  <si>
    <t>Cybb</t>
    <phoneticPr fontId="3" type="noConversion"/>
  </si>
  <si>
    <t>Cyp2e1</t>
    <phoneticPr fontId="3" type="noConversion"/>
  </si>
  <si>
    <t>Dact1</t>
    <phoneticPr fontId="3" type="noConversion"/>
  </si>
  <si>
    <t>Dapk1</t>
    <phoneticPr fontId="3" type="noConversion"/>
  </si>
  <si>
    <t>Dapk2</t>
    <phoneticPr fontId="3" type="noConversion"/>
  </si>
  <si>
    <t>Dapk3</t>
    <phoneticPr fontId="3" type="noConversion"/>
  </si>
  <si>
    <t>Ddb1</t>
    <phoneticPr fontId="3" type="noConversion"/>
  </si>
  <si>
    <t>Ddit3</t>
    <phoneticPr fontId="3" type="noConversion"/>
  </si>
  <si>
    <t>Ddit4</t>
    <phoneticPr fontId="3" type="noConversion"/>
  </si>
  <si>
    <t>Dennd3</t>
    <phoneticPr fontId="3" type="noConversion"/>
  </si>
  <si>
    <t>Dnase2a</t>
    <phoneticPr fontId="3" type="noConversion"/>
  </si>
  <si>
    <t>Dnm1l</t>
    <phoneticPr fontId="3" type="noConversion"/>
  </si>
  <si>
    <t>Dnm2</t>
    <phoneticPr fontId="3" type="noConversion"/>
  </si>
  <si>
    <t>Dnmt1</t>
    <phoneticPr fontId="3" type="noConversion"/>
  </si>
  <si>
    <t>Dram1</t>
    <phoneticPr fontId="3" type="noConversion"/>
  </si>
  <si>
    <t>Dusp2</t>
    <phoneticPr fontId="3" type="noConversion"/>
  </si>
  <si>
    <t>Dusp4</t>
    <phoneticPr fontId="3" type="noConversion"/>
  </si>
  <si>
    <t>E2f1</t>
    <phoneticPr fontId="3" type="noConversion"/>
  </si>
  <si>
    <t>E2f3</t>
    <phoneticPr fontId="3" type="noConversion"/>
  </si>
  <si>
    <t>E2f4</t>
    <phoneticPr fontId="3" type="noConversion"/>
  </si>
  <si>
    <t>E4f1</t>
    <phoneticPr fontId="3" type="noConversion"/>
  </si>
  <si>
    <t>Edem1</t>
    <phoneticPr fontId="3" type="noConversion"/>
  </si>
  <si>
    <t>Edn1</t>
    <phoneticPr fontId="3" type="noConversion"/>
  </si>
  <si>
    <t>Egf</t>
    <phoneticPr fontId="3" type="noConversion"/>
  </si>
  <si>
    <t>Egr1</t>
    <phoneticPr fontId="3" type="noConversion"/>
  </si>
  <si>
    <t>Ehmt2</t>
    <phoneticPr fontId="3" type="noConversion"/>
  </si>
  <si>
    <t>Ei24</t>
    <phoneticPr fontId="3" type="noConversion"/>
  </si>
  <si>
    <t>Eif2ak1</t>
    <phoneticPr fontId="3" type="noConversion"/>
  </si>
  <si>
    <t>Eif2ak2</t>
    <phoneticPr fontId="3" type="noConversion"/>
  </si>
  <si>
    <t>Eif2ak3</t>
    <phoneticPr fontId="3" type="noConversion"/>
  </si>
  <si>
    <t>Eif2ak4</t>
    <phoneticPr fontId="3" type="noConversion"/>
  </si>
  <si>
    <t>Eif2s1</t>
    <phoneticPr fontId="3" type="noConversion"/>
  </si>
  <si>
    <t>Eif4g2</t>
    <phoneticPr fontId="3" type="noConversion"/>
  </si>
  <si>
    <t>Ep300</t>
    <phoneticPr fontId="3" type="noConversion"/>
  </si>
  <si>
    <t>Epas1</t>
    <phoneticPr fontId="3" type="noConversion"/>
  </si>
  <si>
    <t>Epg5</t>
    <phoneticPr fontId="3" type="noConversion"/>
  </si>
  <si>
    <t>Epm2a</t>
    <phoneticPr fontId="3" type="noConversion"/>
  </si>
  <si>
    <t>Erbb2</t>
    <phoneticPr fontId="3" type="noConversion"/>
  </si>
  <si>
    <t>Ern1</t>
    <phoneticPr fontId="3" type="noConversion"/>
  </si>
  <si>
    <t>F2rl1</t>
    <phoneticPr fontId="3" type="noConversion"/>
  </si>
  <si>
    <t>Fadd</t>
    <phoneticPr fontId="3" type="noConversion"/>
  </si>
  <si>
    <t>Fas</t>
    <phoneticPr fontId="3" type="noConversion"/>
  </si>
  <si>
    <t>Fbxo32</t>
    <phoneticPr fontId="3" type="noConversion"/>
  </si>
  <si>
    <t>Fis1</t>
    <phoneticPr fontId="3" type="noConversion"/>
  </si>
  <si>
    <t>Fkbp1b</t>
    <phoneticPr fontId="3" type="noConversion"/>
  </si>
  <si>
    <t>Fkbp5</t>
    <phoneticPr fontId="3" type="noConversion"/>
  </si>
  <si>
    <t>Flt1</t>
    <phoneticPr fontId="3" type="noConversion"/>
  </si>
  <si>
    <t>Foxk1</t>
    <phoneticPr fontId="3" type="noConversion"/>
  </si>
  <si>
    <t>Foxk2</t>
    <phoneticPr fontId="3" type="noConversion"/>
  </si>
  <si>
    <t>Foxo1</t>
    <phoneticPr fontId="3" type="noConversion"/>
  </si>
  <si>
    <t>Foxo3</t>
    <phoneticPr fontId="3" type="noConversion"/>
  </si>
  <si>
    <t>Frs2</t>
    <phoneticPr fontId="3" type="noConversion"/>
  </si>
  <si>
    <t>Fundc1</t>
    <phoneticPr fontId="3" type="noConversion"/>
  </si>
  <si>
    <t>Fxn</t>
    <phoneticPr fontId="3" type="noConversion"/>
  </si>
  <si>
    <t>Fyn</t>
    <phoneticPr fontId="3" type="noConversion"/>
  </si>
  <si>
    <t>Gabarap</t>
    <phoneticPr fontId="3" type="noConversion"/>
  </si>
  <si>
    <t>Gabarapl1</t>
    <phoneticPr fontId="3" type="noConversion"/>
  </si>
  <si>
    <t>Gabarapl2</t>
    <phoneticPr fontId="3" type="noConversion"/>
  </si>
  <si>
    <t>Gadd45a</t>
    <phoneticPr fontId="3" type="noConversion"/>
  </si>
  <si>
    <t>Gadd45b</t>
    <phoneticPr fontId="3" type="noConversion"/>
  </si>
  <si>
    <t>Gata1</t>
    <phoneticPr fontId="3" type="noConversion"/>
  </si>
  <si>
    <t>Gata4</t>
    <phoneticPr fontId="3" type="noConversion"/>
  </si>
  <si>
    <t>Gba</t>
    <phoneticPr fontId="3" type="noConversion"/>
  </si>
  <si>
    <t>Gfap</t>
    <phoneticPr fontId="3" type="noConversion"/>
  </si>
  <si>
    <t>Ghrl</t>
    <phoneticPr fontId="3" type="noConversion"/>
  </si>
  <si>
    <t>Gja1</t>
    <phoneticPr fontId="3" type="noConversion"/>
  </si>
  <si>
    <t>Gli2</t>
    <phoneticPr fontId="3" type="noConversion"/>
  </si>
  <si>
    <t>Gnai3</t>
    <phoneticPr fontId="3" type="noConversion"/>
  </si>
  <si>
    <t>Golga2</t>
    <phoneticPr fontId="3" type="noConversion"/>
  </si>
  <si>
    <t>Gopc</t>
    <phoneticPr fontId="3" type="noConversion"/>
  </si>
  <si>
    <t>Gpr37</t>
    <phoneticPr fontId="3" type="noConversion"/>
  </si>
  <si>
    <t>Grb2</t>
    <phoneticPr fontId="3" type="noConversion"/>
  </si>
  <si>
    <t>Grid2</t>
    <phoneticPr fontId="3" type="noConversion"/>
  </si>
  <si>
    <t>Gsk3a</t>
    <phoneticPr fontId="3" type="noConversion"/>
  </si>
  <si>
    <t>Gsk3b</t>
    <phoneticPr fontId="3" type="noConversion"/>
  </si>
  <si>
    <t>Hace1</t>
    <phoneticPr fontId="3" type="noConversion"/>
  </si>
  <si>
    <t>Hap1</t>
    <phoneticPr fontId="3" type="noConversion"/>
  </si>
  <si>
    <t>Harbi1</t>
    <phoneticPr fontId="3" type="noConversion"/>
  </si>
  <si>
    <t>Hdac1</t>
    <phoneticPr fontId="3" type="noConversion"/>
  </si>
  <si>
    <t>Hdac2</t>
    <phoneticPr fontId="3" type="noConversion"/>
  </si>
  <si>
    <t>Hdac4</t>
    <phoneticPr fontId="3" type="noConversion"/>
  </si>
  <si>
    <t>Hdac6</t>
    <phoneticPr fontId="3" type="noConversion"/>
  </si>
  <si>
    <t>Hif1a</t>
    <phoneticPr fontId="3" type="noConversion"/>
  </si>
  <si>
    <t>Hmox1</t>
    <phoneticPr fontId="3" type="noConversion"/>
  </si>
  <si>
    <t>Hoxa9</t>
    <phoneticPr fontId="3" type="noConversion"/>
  </si>
  <si>
    <t>Hras</t>
    <phoneticPr fontId="3" type="noConversion"/>
  </si>
  <si>
    <t>Hrk</t>
    <phoneticPr fontId="3" type="noConversion"/>
  </si>
  <si>
    <t>Hsf1</t>
    <phoneticPr fontId="3" type="noConversion"/>
  </si>
  <si>
    <t>Hsp90aa1</t>
    <phoneticPr fontId="3" type="noConversion"/>
  </si>
  <si>
    <t>Hsp90ab1</t>
    <phoneticPr fontId="3" type="noConversion"/>
  </si>
  <si>
    <t>Hspa2</t>
    <phoneticPr fontId="3" type="noConversion"/>
  </si>
  <si>
    <t>Hspa5</t>
    <phoneticPr fontId="3" type="noConversion"/>
  </si>
  <si>
    <t>Hspb1</t>
    <phoneticPr fontId="3" type="noConversion"/>
  </si>
  <si>
    <t>Hspd1</t>
    <phoneticPr fontId="3" type="noConversion"/>
  </si>
  <si>
    <t>Htra2</t>
    <phoneticPr fontId="3" type="noConversion"/>
  </si>
  <si>
    <t>Ifnar1</t>
    <phoneticPr fontId="3" type="noConversion"/>
  </si>
  <si>
    <t>Ifngr1</t>
    <phoneticPr fontId="3" type="noConversion"/>
  </si>
  <si>
    <t>Igf1</t>
    <phoneticPr fontId="3" type="noConversion"/>
  </si>
  <si>
    <t>Igf1r</t>
    <phoneticPr fontId="3" type="noConversion"/>
  </si>
  <si>
    <t>Igfbp3</t>
    <phoneticPr fontId="3" type="noConversion"/>
  </si>
  <si>
    <t>Ikbkb</t>
    <phoneticPr fontId="3" type="noConversion"/>
  </si>
  <si>
    <t>Ikbke</t>
    <phoneticPr fontId="3" type="noConversion"/>
  </si>
  <si>
    <t>Ikbkg</t>
    <phoneticPr fontId="3" type="noConversion"/>
  </si>
  <si>
    <t>Il1a</t>
    <phoneticPr fontId="3" type="noConversion"/>
  </si>
  <si>
    <t>Il1b</t>
    <phoneticPr fontId="3" type="noConversion"/>
  </si>
  <si>
    <t>Ilk</t>
    <phoneticPr fontId="3" type="noConversion"/>
  </si>
  <si>
    <t>Ing1</t>
    <phoneticPr fontId="3" type="noConversion"/>
  </si>
  <si>
    <t>Irf1</t>
    <phoneticPr fontId="3" type="noConversion"/>
  </si>
  <si>
    <t>Irs1</t>
    <phoneticPr fontId="3" type="noConversion"/>
  </si>
  <si>
    <t>Irs2</t>
    <phoneticPr fontId="3" type="noConversion"/>
  </si>
  <si>
    <t>Itgb1</t>
    <phoneticPr fontId="3" type="noConversion"/>
  </si>
  <si>
    <t>Itpr1</t>
    <phoneticPr fontId="3" type="noConversion"/>
  </si>
  <si>
    <t>Itpr3</t>
    <phoneticPr fontId="3" type="noConversion"/>
  </si>
  <si>
    <t>Jak3</t>
    <phoneticPr fontId="3" type="noConversion"/>
  </si>
  <si>
    <t>Jun</t>
    <phoneticPr fontId="3" type="noConversion"/>
  </si>
  <si>
    <t>Junb</t>
    <phoneticPr fontId="3" type="noConversion"/>
  </si>
  <si>
    <t>Kat5</t>
    <phoneticPr fontId="3" type="noConversion"/>
  </si>
  <si>
    <t>Keap1</t>
    <phoneticPr fontId="3" type="noConversion"/>
  </si>
  <si>
    <t>Khdrbs1</t>
    <phoneticPr fontId="3" type="noConversion"/>
  </si>
  <si>
    <t>Kras</t>
    <phoneticPr fontId="3" type="noConversion"/>
  </si>
  <si>
    <t>Krt8</t>
    <phoneticPr fontId="3" type="noConversion"/>
  </si>
  <si>
    <t>Lamp2</t>
    <phoneticPr fontId="3" type="noConversion"/>
  </si>
  <si>
    <t>Lclat1</t>
    <phoneticPr fontId="3" type="noConversion"/>
  </si>
  <si>
    <t>Lcn2</t>
    <phoneticPr fontId="3" type="noConversion"/>
  </si>
  <si>
    <t>Lepr</t>
    <phoneticPr fontId="3" type="noConversion"/>
  </si>
  <si>
    <t>Lgals8</t>
    <phoneticPr fontId="3" type="noConversion"/>
  </si>
  <si>
    <t>Lrrk2</t>
    <phoneticPr fontId="3" type="noConversion"/>
  </si>
  <si>
    <t>Map1lc3a</t>
    <phoneticPr fontId="3" type="noConversion"/>
  </si>
  <si>
    <t>Map1lc3b</t>
    <phoneticPr fontId="3" type="noConversion"/>
  </si>
  <si>
    <t>Map1s</t>
    <phoneticPr fontId="3" type="noConversion"/>
  </si>
  <si>
    <t>Map2k7</t>
    <phoneticPr fontId="3" type="noConversion"/>
  </si>
  <si>
    <t>Map3k5</t>
    <phoneticPr fontId="3" type="noConversion"/>
  </si>
  <si>
    <t>Map3k7</t>
    <phoneticPr fontId="3" type="noConversion"/>
  </si>
  <si>
    <t>Mapk1</t>
    <phoneticPr fontId="3" type="noConversion"/>
  </si>
  <si>
    <t>Mapk10</t>
    <phoneticPr fontId="3" type="noConversion"/>
  </si>
  <si>
    <t>Mapk14</t>
    <phoneticPr fontId="3" type="noConversion"/>
  </si>
  <si>
    <t>Mapk3</t>
    <phoneticPr fontId="3" type="noConversion"/>
  </si>
  <si>
    <t>Mapk7</t>
    <phoneticPr fontId="3" type="noConversion"/>
  </si>
  <si>
    <t>Mapk8</t>
    <phoneticPr fontId="3" type="noConversion"/>
  </si>
  <si>
    <t>Mapk8ip1</t>
    <phoneticPr fontId="3" type="noConversion"/>
  </si>
  <si>
    <t>Mapk9</t>
    <phoneticPr fontId="3" type="noConversion"/>
  </si>
  <si>
    <t>Mapt</t>
    <phoneticPr fontId="3" type="noConversion"/>
  </si>
  <si>
    <t>Mboat4</t>
    <phoneticPr fontId="3" type="noConversion"/>
  </si>
  <si>
    <t>Mcl1</t>
    <phoneticPr fontId="3" type="noConversion"/>
  </si>
  <si>
    <t>Mdm2</t>
    <phoneticPr fontId="3" type="noConversion"/>
  </si>
  <si>
    <t>Mdm4</t>
    <phoneticPr fontId="3" type="noConversion"/>
  </si>
  <si>
    <t>Mfn1</t>
    <phoneticPr fontId="3" type="noConversion"/>
  </si>
  <si>
    <t>Mfn2</t>
    <phoneticPr fontId="3" type="noConversion"/>
  </si>
  <si>
    <t>Mmp2</t>
    <phoneticPr fontId="3" type="noConversion"/>
  </si>
  <si>
    <t>Mpo</t>
    <phoneticPr fontId="3" type="noConversion"/>
  </si>
  <si>
    <t>Mstn</t>
    <phoneticPr fontId="3" type="noConversion"/>
  </si>
  <si>
    <t>Mtmr14</t>
    <phoneticPr fontId="3" type="noConversion"/>
  </si>
  <si>
    <t>Mtor</t>
    <phoneticPr fontId="3" type="noConversion"/>
  </si>
  <si>
    <t>Myc</t>
    <phoneticPr fontId="3" type="noConversion"/>
  </si>
  <si>
    <t>Mycn</t>
    <phoneticPr fontId="3" type="noConversion"/>
  </si>
  <si>
    <t>Myd88</t>
    <phoneticPr fontId="3" type="noConversion"/>
  </si>
  <si>
    <t>Myh6</t>
    <phoneticPr fontId="3" type="noConversion"/>
  </si>
  <si>
    <t>Nbr1</t>
    <phoneticPr fontId="3" type="noConversion"/>
  </si>
  <si>
    <t>Ncoa4</t>
    <phoneticPr fontId="3" type="noConversion"/>
  </si>
  <si>
    <t>Nfe2l2</t>
    <phoneticPr fontId="3" type="noConversion"/>
  </si>
  <si>
    <t>Nfkb1</t>
    <phoneticPr fontId="3" type="noConversion"/>
  </si>
  <si>
    <t>Nhlrc1</t>
    <phoneticPr fontId="3" type="noConversion"/>
  </si>
  <si>
    <t>Nlrc4</t>
    <phoneticPr fontId="3" type="noConversion"/>
  </si>
  <si>
    <t>Nlrx1</t>
    <phoneticPr fontId="3" type="noConversion"/>
  </si>
  <si>
    <t>Nod1</t>
    <phoneticPr fontId="3" type="noConversion"/>
  </si>
  <si>
    <t>Nos1</t>
    <phoneticPr fontId="3" type="noConversion"/>
  </si>
  <si>
    <t>Nox4</t>
    <phoneticPr fontId="3" type="noConversion"/>
  </si>
  <si>
    <t>Npc1</t>
    <phoneticPr fontId="3" type="noConversion"/>
  </si>
  <si>
    <t>Nr1d1</t>
    <phoneticPr fontId="3" type="noConversion"/>
  </si>
  <si>
    <t>Nr1h2</t>
    <phoneticPr fontId="3" type="noConversion"/>
  </si>
  <si>
    <t>Nr4a1</t>
    <phoneticPr fontId="3" type="noConversion"/>
  </si>
  <si>
    <t>Nrbf2</t>
    <phoneticPr fontId="3" type="noConversion"/>
  </si>
  <si>
    <t>Ntn1</t>
    <phoneticPr fontId="3" type="noConversion"/>
  </si>
  <si>
    <t>Ntrk3</t>
    <phoneticPr fontId="3" type="noConversion"/>
  </si>
  <si>
    <t>Nupr1</t>
    <phoneticPr fontId="3" type="noConversion"/>
  </si>
  <si>
    <t>Opa1</t>
    <phoneticPr fontId="3" type="noConversion"/>
  </si>
  <si>
    <t>Optn</t>
    <phoneticPr fontId="3" type="noConversion"/>
  </si>
  <si>
    <t>P2rx7</t>
    <phoneticPr fontId="3" type="noConversion"/>
  </si>
  <si>
    <t>Park7</t>
    <phoneticPr fontId="3" type="noConversion"/>
  </si>
  <si>
    <t>Pawr</t>
    <phoneticPr fontId="3" type="noConversion"/>
  </si>
  <si>
    <t>Pcsk9</t>
    <phoneticPr fontId="3" type="noConversion"/>
  </si>
  <si>
    <t>Pdcd4</t>
    <phoneticPr fontId="3" type="noConversion"/>
  </si>
  <si>
    <t>Pde5a</t>
    <phoneticPr fontId="3" type="noConversion"/>
  </si>
  <si>
    <t>Pdgfra</t>
    <phoneticPr fontId="3" type="noConversion"/>
  </si>
  <si>
    <t>Peg3</t>
    <phoneticPr fontId="3" type="noConversion"/>
  </si>
  <si>
    <t>Per1</t>
    <phoneticPr fontId="3" type="noConversion"/>
  </si>
  <si>
    <t>Pex14</t>
    <phoneticPr fontId="3" type="noConversion"/>
  </si>
  <si>
    <t>Pgam5</t>
    <phoneticPr fontId="3" type="noConversion"/>
  </si>
  <si>
    <t>Pik3c3</t>
    <phoneticPr fontId="3" type="noConversion"/>
  </si>
  <si>
    <t>Pik3ca</t>
    <phoneticPr fontId="3" type="noConversion"/>
  </si>
  <si>
    <t>Pik3cb</t>
    <phoneticPr fontId="3" type="noConversion"/>
  </si>
  <si>
    <t>Pik3cd</t>
    <phoneticPr fontId="3" type="noConversion"/>
  </si>
  <si>
    <t>Pik3cg</t>
    <phoneticPr fontId="3" type="noConversion"/>
  </si>
  <si>
    <t>Pik3r1</t>
    <phoneticPr fontId="3" type="noConversion"/>
  </si>
  <si>
    <t>Pik3r4</t>
    <phoneticPr fontId="3" type="noConversion"/>
  </si>
  <si>
    <t>Pikfyve</t>
    <phoneticPr fontId="3" type="noConversion"/>
  </si>
  <si>
    <t>Pim2</t>
    <phoneticPr fontId="3" type="noConversion"/>
  </si>
  <si>
    <t>Pink1</t>
    <phoneticPr fontId="3" type="noConversion"/>
  </si>
  <si>
    <t>Pknox1</t>
    <phoneticPr fontId="3" type="noConversion"/>
  </si>
  <si>
    <t>Plagl1</t>
    <phoneticPr fontId="3" type="noConversion"/>
  </si>
  <si>
    <t>Plekhf1</t>
    <phoneticPr fontId="3" type="noConversion"/>
  </si>
  <si>
    <t>Plekhm1</t>
    <phoneticPr fontId="3" type="noConversion"/>
  </si>
  <si>
    <t>Plk1</t>
    <phoneticPr fontId="3" type="noConversion"/>
  </si>
  <si>
    <t>Pmaip1</t>
    <phoneticPr fontId="3" type="noConversion"/>
  </si>
  <si>
    <t>Poldip2</t>
    <phoneticPr fontId="3" type="noConversion"/>
  </si>
  <si>
    <t>Ppard</t>
    <phoneticPr fontId="3" type="noConversion"/>
  </si>
  <si>
    <t>Pparg</t>
    <phoneticPr fontId="3" type="noConversion"/>
  </si>
  <si>
    <t>Ppargc1a</t>
    <phoneticPr fontId="3" type="noConversion"/>
  </si>
  <si>
    <t>Ppia</t>
    <phoneticPr fontId="3" type="noConversion"/>
  </si>
  <si>
    <t>Ppif</t>
    <phoneticPr fontId="3" type="noConversion"/>
  </si>
  <si>
    <t>Ppm1d</t>
    <phoneticPr fontId="3" type="noConversion"/>
  </si>
  <si>
    <t>Ppp1r15a</t>
    <phoneticPr fontId="3" type="noConversion"/>
  </si>
  <si>
    <t>Prkaa1</t>
    <phoneticPr fontId="3" type="noConversion"/>
  </si>
  <si>
    <t>Prkaa2</t>
    <phoneticPr fontId="3" type="noConversion"/>
  </si>
  <si>
    <t>Prkar1a</t>
    <phoneticPr fontId="3" type="noConversion"/>
  </si>
  <si>
    <t>Prkca</t>
    <phoneticPr fontId="3" type="noConversion"/>
  </si>
  <si>
    <t>Prkcb</t>
    <phoneticPr fontId="3" type="noConversion"/>
  </si>
  <si>
    <t>Prkcq</t>
    <phoneticPr fontId="3" type="noConversion"/>
  </si>
  <si>
    <t>Prkd1</t>
    <phoneticPr fontId="3" type="noConversion"/>
  </si>
  <si>
    <t>Prkdc</t>
    <phoneticPr fontId="3" type="noConversion"/>
  </si>
  <si>
    <t>Prnp</t>
    <phoneticPr fontId="3" type="noConversion"/>
  </si>
  <si>
    <t>Psap</t>
    <phoneticPr fontId="3" type="noConversion"/>
  </si>
  <si>
    <t>Psen1</t>
    <phoneticPr fontId="3" type="noConversion"/>
  </si>
  <si>
    <t>Psen2</t>
    <phoneticPr fontId="3" type="noConversion"/>
  </si>
  <si>
    <t>Psme3</t>
    <phoneticPr fontId="3" type="noConversion"/>
  </si>
  <si>
    <t>Pten</t>
    <phoneticPr fontId="3" type="noConversion"/>
  </si>
  <si>
    <t>Ptk2</t>
    <phoneticPr fontId="3" type="noConversion"/>
  </si>
  <si>
    <t>Ptk2b</t>
    <phoneticPr fontId="3" type="noConversion"/>
  </si>
  <si>
    <t>Ptpn1</t>
    <phoneticPr fontId="3" type="noConversion"/>
  </si>
  <si>
    <t>Ptpn11</t>
    <phoneticPr fontId="3" type="noConversion"/>
  </si>
  <si>
    <t>Ptpn22</t>
    <phoneticPr fontId="3" type="noConversion"/>
  </si>
  <si>
    <t>Ptpn6</t>
    <phoneticPr fontId="3" type="noConversion"/>
  </si>
  <si>
    <t>Rab11a</t>
    <phoneticPr fontId="3" type="noConversion"/>
  </si>
  <si>
    <t>Rab12</t>
    <phoneticPr fontId="3" type="noConversion"/>
  </si>
  <si>
    <t>Rab17</t>
    <phoneticPr fontId="3" type="noConversion"/>
  </si>
  <si>
    <t>Rab24</t>
    <phoneticPr fontId="3" type="noConversion"/>
  </si>
  <si>
    <t>Rab32</t>
    <phoneticPr fontId="3" type="noConversion"/>
  </si>
  <si>
    <t>Rab7</t>
    <phoneticPr fontId="3" type="noConversion"/>
  </si>
  <si>
    <t>Rac1</t>
    <phoneticPr fontId="3" type="noConversion"/>
  </si>
  <si>
    <t>Raf1</t>
    <phoneticPr fontId="3" type="noConversion"/>
  </si>
  <si>
    <t>Ralb</t>
    <phoneticPr fontId="3" type="noConversion"/>
  </si>
  <si>
    <t>Rapgef3</t>
    <phoneticPr fontId="3" type="noConversion"/>
  </si>
  <si>
    <t>Rasd1</t>
    <phoneticPr fontId="3" type="noConversion"/>
  </si>
  <si>
    <t>Rb1</t>
    <phoneticPr fontId="3" type="noConversion"/>
  </si>
  <si>
    <t>Rb1cc1</t>
    <phoneticPr fontId="3" type="noConversion"/>
  </si>
  <si>
    <t>Rbx1</t>
    <phoneticPr fontId="3" type="noConversion"/>
  </si>
  <si>
    <t>Rcan1</t>
    <phoneticPr fontId="3" type="noConversion"/>
  </si>
  <si>
    <t>Rela</t>
    <phoneticPr fontId="3" type="noConversion"/>
  </si>
  <si>
    <t>Rgs19</t>
    <phoneticPr fontId="3" type="noConversion"/>
  </si>
  <si>
    <t>Rheb</t>
    <phoneticPr fontId="3" type="noConversion"/>
  </si>
  <si>
    <t>Rhoa</t>
    <phoneticPr fontId="3" type="noConversion"/>
  </si>
  <si>
    <t>Ripk1</t>
    <phoneticPr fontId="3" type="noConversion"/>
  </si>
  <si>
    <t>Ripk2</t>
    <phoneticPr fontId="3" type="noConversion"/>
  </si>
  <si>
    <t>Ripk3</t>
    <phoneticPr fontId="3" type="noConversion"/>
  </si>
  <si>
    <t>Rock1</t>
    <phoneticPr fontId="3" type="noConversion"/>
  </si>
  <si>
    <t>Rps19</t>
    <phoneticPr fontId="3" type="noConversion"/>
  </si>
  <si>
    <t>Rps6ka3</t>
    <phoneticPr fontId="3" type="noConversion"/>
  </si>
  <si>
    <t>Rps6kb1</t>
    <phoneticPr fontId="3" type="noConversion"/>
  </si>
  <si>
    <t>Rraga</t>
    <phoneticPr fontId="3" type="noConversion"/>
  </si>
  <si>
    <t>Rtn3</t>
    <phoneticPr fontId="3" type="noConversion"/>
  </si>
  <si>
    <t>Ryr2</t>
    <phoneticPr fontId="3" type="noConversion"/>
  </si>
  <si>
    <t>Sec23a</t>
    <phoneticPr fontId="3" type="noConversion"/>
  </si>
  <si>
    <t>Serpinh1</t>
    <phoneticPr fontId="3" type="noConversion"/>
  </si>
  <si>
    <t>Sesn2</t>
    <phoneticPr fontId="3" type="noConversion"/>
  </si>
  <si>
    <t>Sftpd</t>
    <phoneticPr fontId="3" type="noConversion"/>
  </si>
  <si>
    <t>Sgk1</t>
    <phoneticPr fontId="3" type="noConversion"/>
  </si>
  <si>
    <t>Sh3bp4</t>
    <phoneticPr fontId="3" type="noConversion"/>
  </si>
  <si>
    <t>Sh3glb1</t>
    <phoneticPr fontId="3" type="noConversion"/>
  </si>
  <si>
    <t>Shc1</t>
    <phoneticPr fontId="3" type="noConversion"/>
  </si>
  <si>
    <t>Sirt1</t>
    <phoneticPr fontId="3" type="noConversion"/>
  </si>
  <si>
    <t>Sirt2</t>
    <phoneticPr fontId="3" type="noConversion"/>
  </si>
  <si>
    <t>Sirt3</t>
    <phoneticPr fontId="3" type="noConversion"/>
  </si>
  <si>
    <t>Skp2</t>
    <phoneticPr fontId="3" type="noConversion"/>
  </si>
  <si>
    <t>Slc25a4</t>
    <phoneticPr fontId="3" type="noConversion"/>
  </si>
  <si>
    <t>Slc7a5</t>
    <phoneticPr fontId="3" type="noConversion"/>
  </si>
  <si>
    <t>Slc9a1</t>
    <phoneticPr fontId="3" type="noConversion"/>
  </si>
  <si>
    <t>Smad3</t>
    <phoneticPr fontId="3" type="noConversion"/>
  </si>
  <si>
    <t>Smarca4</t>
    <phoneticPr fontId="3" type="noConversion"/>
  </si>
  <si>
    <t>Smpd1</t>
    <phoneticPr fontId="3" type="noConversion"/>
  </si>
  <si>
    <t>Snca</t>
    <phoneticPr fontId="3" type="noConversion"/>
  </si>
  <si>
    <t>Soat1</t>
    <phoneticPr fontId="3" type="noConversion"/>
  </si>
  <si>
    <t>Sod1</t>
    <phoneticPr fontId="3" type="noConversion"/>
  </si>
  <si>
    <t>Sod2</t>
    <phoneticPr fontId="3" type="noConversion"/>
  </si>
  <si>
    <t>Sox2</t>
    <phoneticPr fontId="3" type="noConversion"/>
  </si>
  <si>
    <t>Sparc</t>
    <phoneticPr fontId="3" type="noConversion"/>
  </si>
  <si>
    <t>Sphk2</t>
    <phoneticPr fontId="3" type="noConversion"/>
  </si>
  <si>
    <t>Spp1</t>
    <phoneticPr fontId="3" type="noConversion"/>
  </si>
  <si>
    <t>Sqstm1</t>
    <phoneticPr fontId="3" type="noConversion"/>
  </si>
  <si>
    <t>Src</t>
    <phoneticPr fontId="3" type="noConversion"/>
  </si>
  <si>
    <t>Srebf2</t>
    <phoneticPr fontId="3" type="noConversion"/>
  </si>
  <si>
    <t>Stat3</t>
    <phoneticPr fontId="3" type="noConversion"/>
  </si>
  <si>
    <t>Stat5a</t>
    <phoneticPr fontId="3" type="noConversion"/>
  </si>
  <si>
    <t>Stat5b</t>
    <phoneticPr fontId="3" type="noConversion"/>
  </si>
  <si>
    <t>Stk11</t>
    <phoneticPr fontId="3" type="noConversion"/>
  </si>
  <si>
    <t>Stk3</t>
    <phoneticPr fontId="3" type="noConversion"/>
  </si>
  <si>
    <t>Stk4</t>
    <phoneticPr fontId="3" type="noConversion"/>
  </si>
  <si>
    <t>Stub1</t>
    <phoneticPr fontId="3" type="noConversion"/>
  </si>
  <si>
    <t>Tab2</t>
    <phoneticPr fontId="3" type="noConversion"/>
  </si>
  <si>
    <t>Tbc1d15</t>
    <phoneticPr fontId="3" type="noConversion"/>
  </si>
  <si>
    <t>Tbc1d17</t>
    <phoneticPr fontId="3" type="noConversion"/>
  </si>
  <si>
    <t>Tbc1d7</t>
    <phoneticPr fontId="3" type="noConversion"/>
  </si>
  <si>
    <t>Tbk1</t>
    <phoneticPr fontId="3" type="noConversion"/>
  </si>
  <si>
    <t>Tcirg1</t>
    <phoneticPr fontId="3" type="noConversion"/>
  </si>
  <si>
    <t>Tfeb</t>
    <phoneticPr fontId="3" type="noConversion"/>
  </si>
  <si>
    <t>Tgfb1</t>
    <phoneticPr fontId="3" type="noConversion"/>
  </si>
  <si>
    <t>Tgm2</t>
    <phoneticPr fontId="3" type="noConversion"/>
  </si>
  <si>
    <t>Tia1</t>
    <phoneticPr fontId="3" type="noConversion"/>
  </si>
  <si>
    <t>Ticam1</t>
    <phoneticPr fontId="3" type="noConversion"/>
  </si>
  <si>
    <t>Tigar</t>
    <phoneticPr fontId="3" type="noConversion"/>
  </si>
  <si>
    <t>Timp1</t>
    <phoneticPr fontId="3" type="noConversion"/>
  </si>
  <si>
    <t>Timp3</t>
    <phoneticPr fontId="3" type="noConversion"/>
  </si>
  <si>
    <t>Tlr2</t>
    <phoneticPr fontId="3" type="noConversion"/>
  </si>
  <si>
    <t>Tlr3</t>
    <phoneticPr fontId="3" type="noConversion"/>
  </si>
  <si>
    <t>Tlr4</t>
    <phoneticPr fontId="3" type="noConversion"/>
  </si>
  <si>
    <t>Tlr9</t>
    <phoneticPr fontId="3" type="noConversion"/>
  </si>
  <si>
    <t>Tmbim6</t>
    <phoneticPr fontId="3" type="noConversion"/>
  </si>
  <si>
    <t>Tmem173</t>
    <phoneticPr fontId="3" type="noConversion"/>
  </si>
  <si>
    <t>Tnf</t>
    <phoneticPr fontId="3" type="noConversion"/>
  </si>
  <si>
    <t>Tnfrsf1a</t>
    <phoneticPr fontId="3" type="noConversion"/>
  </si>
  <si>
    <t>Tnfrsf1b</t>
    <phoneticPr fontId="3" type="noConversion"/>
  </si>
  <si>
    <t>Tnfsf10</t>
    <phoneticPr fontId="3" type="noConversion"/>
  </si>
  <si>
    <t>Tnfsf14</t>
    <phoneticPr fontId="3" type="noConversion"/>
  </si>
  <si>
    <t>Tnfsf15</t>
    <phoneticPr fontId="3" type="noConversion"/>
  </si>
  <si>
    <t>Tnip1</t>
    <phoneticPr fontId="3" type="noConversion"/>
  </si>
  <si>
    <t>Top1mt</t>
    <phoneticPr fontId="3" type="noConversion"/>
  </si>
  <si>
    <t>Tpcn2</t>
    <phoneticPr fontId="3" type="noConversion"/>
  </si>
  <si>
    <t>Traf6</t>
    <phoneticPr fontId="3" type="noConversion"/>
  </si>
  <si>
    <t>Trib3</t>
    <phoneticPr fontId="3" type="noConversion"/>
  </si>
  <si>
    <t>Trp53</t>
    <phoneticPr fontId="3" type="noConversion"/>
  </si>
  <si>
    <t>Trp53bp2</t>
    <phoneticPr fontId="3" type="noConversion"/>
  </si>
  <si>
    <t>Trp53inp1</t>
    <phoneticPr fontId="3" type="noConversion"/>
  </si>
  <si>
    <t>Trp53inp2</t>
    <phoneticPr fontId="3" type="noConversion"/>
  </si>
  <si>
    <t>Trp63</t>
    <phoneticPr fontId="3" type="noConversion"/>
  </si>
  <si>
    <t>Trpm3</t>
    <phoneticPr fontId="3" type="noConversion"/>
  </si>
  <si>
    <t>Trpv1</t>
    <phoneticPr fontId="3" type="noConversion"/>
  </si>
  <si>
    <t>Tsc1</t>
    <phoneticPr fontId="3" type="noConversion"/>
  </si>
  <si>
    <t>Tsg101</t>
    <phoneticPr fontId="3" type="noConversion"/>
  </si>
  <si>
    <t>Tufm</t>
    <phoneticPr fontId="3" type="noConversion"/>
  </si>
  <si>
    <t>Txn1</t>
    <phoneticPr fontId="3" type="noConversion"/>
  </si>
  <si>
    <t>Txnip</t>
    <phoneticPr fontId="3" type="noConversion"/>
  </si>
  <si>
    <t>Ube2a</t>
    <phoneticPr fontId="3" type="noConversion"/>
  </si>
  <si>
    <t>Ubr4</t>
    <phoneticPr fontId="3" type="noConversion"/>
  </si>
  <si>
    <t>Uchl1</t>
    <phoneticPr fontId="3" type="noConversion"/>
  </si>
  <si>
    <t>Ucp2</t>
    <phoneticPr fontId="3" type="noConversion"/>
  </si>
  <si>
    <t>Ulk1</t>
    <phoneticPr fontId="3" type="noConversion"/>
  </si>
  <si>
    <t>Ulk2</t>
    <phoneticPr fontId="3" type="noConversion"/>
  </si>
  <si>
    <t>Uvrag</t>
    <phoneticPr fontId="3" type="noConversion"/>
  </si>
  <si>
    <t>Vac14</t>
    <phoneticPr fontId="3" type="noConversion"/>
  </si>
  <si>
    <t>Vcp</t>
    <phoneticPr fontId="3" type="noConversion"/>
  </si>
  <si>
    <t>Vegfa</t>
    <phoneticPr fontId="3" type="noConversion"/>
  </si>
  <si>
    <t>Vhl</t>
    <phoneticPr fontId="3" type="noConversion"/>
  </si>
  <si>
    <t>Vmp1</t>
    <phoneticPr fontId="3" type="noConversion"/>
  </si>
  <si>
    <t>Vps18</t>
    <phoneticPr fontId="3" type="noConversion"/>
  </si>
  <si>
    <t>Vps33a</t>
    <phoneticPr fontId="3" type="noConversion"/>
  </si>
  <si>
    <t>Wdfy3</t>
    <phoneticPr fontId="3" type="noConversion"/>
  </si>
  <si>
    <t>Wdr92</t>
    <phoneticPr fontId="3" type="noConversion"/>
  </si>
  <si>
    <t>Wipi1</t>
    <phoneticPr fontId="3" type="noConversion"/>
  </si>
  <si>
    <t>Wipi2</t>
    <phoneticPr fontId="3" type="noConversion"/>
  </si>
  <si>
    <t>Wnt3a</t>
    <phoneticPr fontId="3" type="noConversion"/>
  </si>
  <si>
    <t>Wnt5a</t>
    <phoneticPr fontId="3" type="noConversion"/>
  </si>
  <si>
    <t>Wwox</t>
    <phoneticPr fontId="3" type="noConversion"/>
  </si>
  <si>
    <t>Xaf1</t>
    <phoneticPr fontId="3" type="noConversion"/>
  </si>
  <si>
    <t>Xbp1</t>
    <phoneticPr fontId="3" type="noConversion"/>
  </si>
  <si>
    <t>Xiap</t>
    <phoneticPr fontId="3" type="noConversion"/>
  </si>
  <si>
    <t>Zbtb24</t>
    <phoneticPr fontId="3" type="noConversion"/>
  </si>
  <si>
    <t>Zfyve1</t>
    <phoneticPr fontId="3" type="noConversion"/>
  </si>
  <si>
    <t>Zkscan3</t>
    <phoneticPr fontId="3" type="noConversion"/>
  </si>
  <si>
    <t>Zswim2</t>
    <phoneticPr fontId="3" type="noConversion"/>
  </si>
  <si>
    <r>
      <t>NBR1,MAPT</t>
    </r>
    <r>
      <rPr>
        <sz val="11"/>
        <rFont val="宋体"/>
        <family val="3"/>
        <charset val="134"/>
        <scheme val="minor"/>
      </rPr>
      <t>,MCL1</t>
    </r>
    <r>
      <rPr>
        <sz val="11"/>
        <rFont val="宋体"/>
        <family val="2"/>
        <scheme val="minor"/>
      </rPr>
      <t>,MAPK3,TMBIM6,</t>
    </r>
    <r>
      <rPr>
        <sz val="11"/>
        <rFont val="宋体"/>
        <family val="3"/>
        <charset val="134"/>
        <scheme val="minor"/>
      </rPr>
      <t>TSC</t>
    </r>
    <r>
      <rPr>
        <sz val="11"/>
        <rFont val="宋体"/>
        <family val="2"/>
        <scheme val="minor"/>
      </rPr>
      <t>1,ATG12,</t>
    </r>
    <r>
      <rPr>
        <sz val="11"/>
        <rFont val="宋体"/>
        <family val="3"/>
        <charset val="134"/>
        <scheme val="minor"/>
      </rPr>
      <t>CAMKK2</t>
    </r>
    <r>
      <rPr>
        <sz val="11"/>
        <rFont val="宋体"/>
        <family val="2"/>
        <scheme val="minor"/>
      </rPr>
      <t>,RRAGA,</t>
    </r>
    <r>
      <rPr>
        <sz val="11"/>
        <rFont val="宋体"/>
        <family val="3"/>
        <charset val="134"/>
        <scheme val="minor"/>
      </rPr>
      <t>SIRT2</t>
    </r>
    <r>
      <rPr>
        <sz val="11"/>
        <rFont val="宋体"/>
        <family val="2"/>
        <scheme val="minor"/>
      </rPr>
      <t>,MAP1S,MAP1LC3A,ATG4C,</t>
    </r>
    <r>
      <rPr>
        <sz val="11"/>
        <rFont val="宋体"/>
        <family val="3"/>
        <charset val="134"/>
        <scheme val="minor"/>
      </rPr>
      <t>BCL2L2</t>
    </r>
    <r>
      <rPr>
        <sz val="11"/>
        <rFont val="宋体"/>
        <family val="2"/>
        <scheme val="minor"/>
      </rPr>
      <t>,WNT5A,</t>
    </r>
    <r>
      <rPr>
        <sz val="11"/>
        <rFont val="宋体"/>
        <family val="3"/>
        <charset val="134"/>
        <scheme val="minor"/>
      </rPr>
      <t>SMPD1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PTPN11</t>
    </r>
    <phoneticPr fontId="3" type="noConversion"/>
  </si>
  <si>
    <r>
      <rPr>
        <sz val="11"/>
        <rFont val="宋体"/>
        <family val="3"/>
        <charset val="134"/>
        <scheme val="minor"/>
      </rPr>
      <t>BCL2L2</t>
    </r>
    <r>
      <rPr>
        <sz val="11"/>
        <rFont val="宋体"/>
        <family val="2"/>
        <scheme val="minor"/>
      </rPr>
      <t>,CDKN1B,GATA1,MAPK3,PTPN6,</t>
    </r>
    <r>
      <rPr>
        <sz val="11"/>
        <rFont val="宋体"/>
        <family val="3"/>
        <charset val="134"/>
        <scheme val="minor"/>
      </rPr>
      <t>PTPN11</t>
    </r>
    <r>
      <rPr>
        <sz val="11"/>
        <rFont val="宋体"/>
        <family val="2"/>
        <scheme val="minor"/>
      </rPr>
      <t>,STAT5B,STK3,WNT5A,SIRT2,</t>
    </r>
    <r>
      <rPr>
        <sz val="11"/>
        <rFont val="宋体"/>
        <family val="3"/>
        <charset val="134"/>
        <scheme val="minor"/>
      </rPr>
      <t>MCL1</t>
    </r>
    <phoneticPr fontId="3" type="noConversion"/>
  </si>
  <si>
    <r>
      <t>MAPT,</t>
    </r>
    <r>
      <rPr>
        <sz val="11"/>
        <rFont val="宋体"/>
        <family val="3"/>
        <charset val="134"/>
        <scheme val="minor"/>
      </rPr>
      <t>TSC</t>
    </r>
    <r>
      <rPr>
        <sz val="11"/>
        <rFont val="宋体"/>
        <family val="2"/>
        <scheme val="minor"/>
      </rPr>
      <t>1,WNT5A</t>
    </r>
    <phoneticPr fontId="3" type="noConversion"/>
  </si>
  <si>
    <r>
      <t>BCL2L2</t>
    </r>
    <r>
      <rPr>
        <sz val="11"/>
        <rFont val="宋体"/>
        <family val="2"/>
        <scheme val="minor"/>
      </rPr>
      <t>,CDKN1B,GATA1,MAPK3,PTPN6,</t>
    </r>
    <r>
      <rPr>
        <sz val="11"/>
        <rFont val="宋体"/>
        <family val="3"/>
        <charset val="134"/>
        <scheme val="minor"/>
      </rPr>
      <t>PTPN11</t>
    </r>
    <r>
      <rPr>
        <sz val="11"/>
        <rFont val="宋体"/>
        <family val="2"/>
        <scheme val="minor"/>
      </rPr>
      <t>,STAT5B,STK3,WNT5A,SIRT2</t>
    </r>
    <phoneticPr fontId="3" type="noConversion"/>
  </si>
  <si>
    <r>
      <rPr>
        <sz val="11"/>
        <rFont val="宋体"/>
        <family val="3"/>
        <charset val="134"/>
        <scheme val="minor"/>
      </rPr>
      <t>CAPN2</t>
    </r>
    <r>
      <rPr>
        <sz val="11"/>
        <rFont val="宋体"/>
        <family val="2"/>
        <scheme val="minor"/>
      </rPr>
      <t>,MMP2,</t>
    </r>
    <r>
      <rPr>
        <sz val="11"/>
        <rFont val="宋体"/>
        <family val="3"/>
        <charset val="134"/>
        <scheme val="minor"/>
      </rPr>
      <t>MAPK3</t>
    </r>
    <r>
      <rPr>
        <sz val="11"/>
        <rFont val="宋体"/>
        <family val="2"/>
        <scheme val="minor"/>
      </rPr>
      <t>,STAT5B</t>
    </r>
    <phoneticPr fontId="3" type="noConversion"/>
  </si>
  <si>
    <r>
      <t>CAPN2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CDKN1B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MAPT,MAPK3,SLC9A1,TSC1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MAP1S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STAT5B</t>
    </r>
    <r>
      <rPr>
        <sz val="11"/>
        <rFont val="宋体"/>
        <family val="2"/>
        <scheme val="minor"/>
      </rPr>
      <t>,STK3,WNT5A,PTPN11,GRID2,HDAC4</t>
    </r>
    <phoneticPr fontId="3" type="noConversion"/>
  </si>
  <si>
    <r>
      <t>CLN3,</t>
    </r>
    <r>
      <rPr>
        <sz val="11"/>
        <rFont val="宋体"/>
        <family val="3"/>
        <charset val="134"/>
        <scheme val="minor"/>
      </rPr>
      <t>GSK3B</t>
    </r>
    <r>
      <rPr>
        <sz val="11"/>
        <rFont val="宋体"/>
        <family val="2"/>
        <scheme val="minor"/>
      </rPr>
      <t>,LGALS8,PRKD1,SQSTM1,</t>
    </r>
    <r>
      <rPr>
        <sz val="11"/>
        <rFont val="宋体"/>
        <family val="3"/>
        <charset val="134"/>
        <scheme val="minor"/>
      </rPr>
      <t>BCL2L11</t>
    </r>
    <r>
      <rPr>
        <sz val="11"/>
        <rFont val="宋体"/>
        <family val="2"/>
        <scheme val="minor"/>
      </rPr>
      <t>,CALCOCO2,PPARGC1A</t>
    </r>
    <r>
      <rPr>
        <sz val="11"/>
        <rFont val="宋体"/>
        <family val="3"/>
        <charset val="134"/>
        <scheme val="minor"/>
      </rPr>
      <t>,PARK7</t>
    </r>
    <r>
      <rPr>
        <sz val="11"/>
        <rFont val="宋体"/>
        <family val="2"/>
        <scheme val="minor"/>
      </rPr>
      <t>,TAB2,</t>
    </r>
    <r>
      <rPr>
        <sz val="11"/>
        <rFont val="宋体"/>
        <family val="3"/>
        <charset val="134"/>
        <scheme val="minor"/>
      </rPr>
      <t>SIRT1</t>
    </r>
    <r>
      <rPr>
        <sz val="11"/>
        <rFont val="宋体"/>
        <family val="2"/>
        <scheme val="minor"/>
      </rPr>
      <t>,GABARAPL1,</t>
    </r>
    <r>
      <rPr>
        <sz val="11"/>
        <rFont val="宋体"/>
        <family val="3"/>
        <charset val="134"/>
        <scheme val="minor"/>
      </rPr>
      <t>FIS1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DRAM1</t>
    </r>
    <r>
      <rPr>
        <sz val="11"/>
        <rFont val="宋体"/>
        <family val="2"/>
        <scheme val="minor"/>
      </rPr>
      <t>,TP53INP2,VPS33A,ATG9B,CD44</t>
    </r>
    <phoneticPr fontId="3" type="noConversion"/>
  </si>
  <si>
    <r>
      <t>GSK3B,SQSTM1</t>
    </r>
    <r>
      <rPr>
        <sz val="11"/>
        <rFont val="宋体"/>
        <family val="3"/>
        <charset val="134"/>
        <scheme val="minor"/>
      </rPr>
      <t>,BCL2L11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PPARGC1A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PARK7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FIS1</t>
    </r>
    <phoneticPr fontId="3" type="noConversion"/>
  </si>
  <si>
    <r>
      <rPr>
        <sz val="11"/>
        <rFont val="宋体"/>
        <family val="3"/>
        <charset val="134"/>
        <scheme val="minor"/>
      </rPr>
      <t>FLT1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MSTN</t>
    </r>
    <r>
      <rPr>
        <sz val="11"/>
        <rFont val="宋体"/>
        <family val="2"/>
        <scheme val="minor"/>
      </rPr>
      <t>,JUN,</t>
    </r>
    <r>
      <rPr>
        <sz val="11"/>
        <rFont val="宋体"/>
        <family val="3"/>
        <charset val="134"/>
        <scheme val="minor"/>
      </rPr>
      <t>NTRK3</t>
    </r>
    <r>
      <rPr>
        <sz val="11"/>
        <rFont val="宋体"/>
        <family val="2"/>
        <scheme val="minor"/>
      </rPr>
      <t>,PIK3R1,</t>
    </r>
    <r>
      <rPr>
        <sz val="11"/>
        <rFont val="宋体"/>
        <family val="3"/>
        <charset val="134"/>
        <scheme val="minor"/>
      </rPr>
      <t>PRKD1</t>
    </r>
    <r>
      <rPr>
        <sz val="11"/>
        <rFont val="宋体"/>
        <family val="2"/>
        <scheme val="minor"/>
      </rPr>
      <t>,SOD2,</t>
    </r>
    <r>
      <rPr>
        <sz val="11"/>
        <rFont val="宋体"/>
        <family val="3"/>
        <charset val="134"/>
        <scheme val="minor"/>
      </rPr>
      <t>IRS2,SIRT1</t>
    </r>
    <phoneticPr fontId="3" type="noConversion"/>
  </si>
  <si>
    <r>
      <t>TLR3</t>
    </r>
    <r>
      <rPr>
        <sz val="11"/>
        <rFont val="宋体"/>
        <family val="3"/>
        <charset val="134"/>
        <scheme val="minor"/>
      </rPr>
      <t>,NCOA4,BCL2L11,SIRT1</t>
    </r>
    <phoneticPr fontId="3" type="noConversion"/>
  </si>
  <si>
    <r>
      <rPr>
        <sz val="11"/>
        <rFont val="宋体"/>
        <family val="3"/>
        <charset val="134"/>
        <scheme val="minor"/>
      </rPr>
      <t>PLK1</t>
    </r>
    <r>
      <rPr>
        <sz val="11"/>
        <rFont val="宋体"/>
        <family val="2"/>
        <scheme val="minor"/>
      </rPr>
      <t>,PRKAA1,</t>
    </r>
    <r>
      <rPr>
        <sz val="11"/>
        <rFont val="宋体"/>
        <family val="3"/>
        <charset val="134"/>
        <scheme val="minor"/>
      </rPr>
      <t>STK11</t>
    </r>
    <phoneticPr fontId="3" type="noConversion"/>
  </si>
  <si>
    <r>
      <rPr>
        <sz val="11"/>
        <rFont val="宋体"/>
        <family val="3"/>
        <charset val="134"/>
        <scheme val="minor"/>
      </rPr>
      <t>BDNF,DNM2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STK11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RAB11A</t>
    </r>
    <phoneticPr fontId="3" type="noConversion"/>
  </si>
  <si>
    <r>
      <rPr>
        <sz val="11"/>
        <rFont val="宋体"/>
        <family val="3"/>
        <charset val="134"/>
        <scheme val="minor"/>
      </rPr>
      <t>CCNE1,HSF1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PLK1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PRKAR1A,BAG6</t>
    </r>
    <phoneticPr fontId="3" type="noConversion"/>
  </si>
  <si>
    <r>
      <t>DNM2,</t>
    </r>
    <r>
      <rPr>
        <sz val="11"/>
        <rFont val="宋体"/>
        <family val="3"/>
        <charset val="134"/>
        <scheme val="minor"/>
      </rPr>
      <t>HSF1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PLK1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PRKAR1A,STK11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BAG6</t>
    </r>
    <phoneticPr fontId="3" type="noConversion"/>
  </si>
  <si>
    <r>
      <rPr>
        <sz val="11"/>
        <rFont val="宋体"/>
        <family val="3"/>
        <charset val="134"/>
        <scheme val="minor"/>
      </rPr>
      <t>DDIT3</t>
    </r>
    <r>
      <rPr>
        <sz val="11"/>
        <rFont val="宋体"/>
        <family val="2"/>
        <scheme val="minor"/>
      </rPr>
      <t>,PRNP,SGK1,CFLAR</t>
    </r>
    <phoneticPr fontId="3" type="noConversion"/>
  </si>
  <si>
    <r>
      <rPr>
        <sz val="11"/>
        <rFont val="宋体"/>
        <family val="3"/>
        <charset val="134"/>
        <scheme val="minor"/>
      </rPr>
      <t>HSP90AA1,PRNP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KHDRBS1</t>
    </r>
    <phoneticPr fontId="3" type="noConversion"/>
  </si>
  <si>
    <r>
      <rPr>
        <sz val="11"/>
        <rFont val="宋体"/>
        <family val="3"/>
        <charset val="134"/>
        <scheme val="minor"/>
      </rPr>
      <t>BAD,HSPA2</t>
    </r>
    <r>
      <rPr>
        <sz val="11"/>
        <rFont val="宋体"/>
        <family val="2"/>
        <scheme val="minor"/>
      </rPr>
      <t>,CFLAR,</t>
    </r>
    <r>
      <rPr>
        <sz val="11"/>
        <rFont val="宋体"/>
        <family val="3"/>
        <charset val="134"/>
        <scheme val="minor"/>
      </rPr>
      <t>DNM1</t>
    </r>
    <r>
      <rPr>
        <sz val="11"/>
        <rFont val="宋体"/>
        <family val="2"/>
        <scheme val="minor"/>
      </rPr>
      <t>L,</t>
    </r>
    <r>
      <rPr>
        <sz val="11"/>
        <rFont val="宋体"/>
        <family val="3"/>
        <charset val="134"/>
        <scheme val="minor"/>
      </rPr>
      <t>PGAM5</t>
    </r>
    <phoneticPr fontId="3" type="noConversion"/>
  </si>
  <si>
    <r>
      <t>BAD,BCL2L1</t>
    </r>
    <r>
      <rPr>
        <sz val="11"/>
        <rFont val="宋体"/>
        <family val="3"/>
        <charset val="134"/>
        <scheme val="minor"/>
      </rPr>
      <t>,HSPA2,KHDRBS1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GOPC</t>
    </r>
    <phoneticPr fontId="3" type="noConversion"/>
  </si>
  <si>
    <r>
      <t>CDC42</t>
    </r>
    <r>
      <rPr>
        <sz val="11"/>
        <rFont val="宋体"/>
        <family val="2"/>
        <scheme val="minor"/>
      </rPr>
      <t>,PIK3CB,PTK2,RAF1,ROCK1</t>
    </r>
    <phoneticPr fontId="3" type="noConversion"/>
  </si>
  <si>
    <r>
      <rPr>
        <sz val="11"/>
        <rFont val="宋体"/>
        <family val="3"/>
        <charset val="134"/>
        <scheme val="minor"/>
      </rPr>
      <t>CASP9,CDC42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PIK3CB,PRKDC</t>
    </r>
    <r>
      <rPr>
        <sz val="11"/>
        <rFont val="宋体"/>
        <family val="2"/>
        <scheme val="minor"/>
      </rPr>
      <t>,MAPK7,PTK2,ROCK1,HDAC6</t>
    </r>
    <phoneticPr fontId="3" type="noConversion"/>
  </si>
  <si>
    <r>
      <rPr>
        <sz val="11"/>
        <rFont val="宋体"/>
        <family val="3"/>
        <charset val="134"/>
        <scheme val="minor"/>
      </rPr>
      <t>ATM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BRCA1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CASP9</t>
    </r>
    <r>
      <rPr>
        <sz val="11"/>
        <rFont val="宋体"/>
        <family val="2"/>
        <scheme val="minor"/>
      </rPr>
      <t>,CHEK1,MDM2,</t>
    </r>
    <r>
      <rPr>
        <sz val="11"/>
        <rFont val="宋体"/>
        <family val="3"/>
        <charset val="134"/>
        <scheme val="minor"/>
      </rPr>
      <t>PRKDC</t>
    </r>
    <r>
      <rPr>
        <sz val="11"/>
        <rFont val="宋体"/>
        <family val="2"/>
        <scheme val="minor"/>
      </rPr>
      <t>,TIGAR</t>
    </r>
    <phoneticPr fontId="3" type="noConversion"/>
  </si>
  <si>
    <r>
      <rPr>
        <sz val="11"/>
        <rFont val="宋体"/>
        <family val="3"/>
        <charset val="134"/>
        <scheme val="minor"/>
      </rPr>
      <t>ATM,BRCA1</t>
    </r>
    <r>
      <rPr>
        <sz val="11"/>
        <rFont val="宋体"/>
        <family val="2"/>
        <scheme val="minor"/>
      </rPr>
      <t>,CHEK1,DDB1,</t>
    </r>
    <r>
      <rPr>
        <sz val="11"/>
        <rFont val="宋体"/>
        <family val="3"/>
        <charset val="134"/>
        <scheme val="minor"/>
      </rPr>
      <t>PRKDC,</t>
    </r>
    <r>
      <rPr>
        <sz val="11"/>
        <rFont val="宋体"/>
        <family val="2"/>
        <scheme val="minor"/>
      </rPr>
      <t>UBE2A,VCP,RBX1,TIGAR</t>
    </r>
    <phoneticPr fontId="3" type="noConversion"/>
  </si>
  <si>
    <r>
      <rPr>
        <sz val="11"/>
        <rFont val="宋体"/>
        <family val="3"/>
        <charset val="134"/>
        <scheme val="minor"/>
      </rPr>
      <t>ATM,BRCA</t>
    </r>
    <r>
      <rPr>
        <sz val="11"/>
        <rFont val="宋体"/>
        <family val="2"/>
        <scheme val="minor"/>
      </rPr>
      <t>1,CHEK1</t>
    </r>
    <phoneticPr fontId="3" type="noConversion"/>
  </si>
  <si>
    <r>
      <t>ABL1,</t>
    </r>
    <r>
      <rPr>
        <sz val="11"/>
        <rFont val="宋体"/>
        <family val="3"/>
        <charset val="134"/>
        <scheme val="minor"/>
      </rPr>
      <t>AR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RHOA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BCL2,CASP3,CDK5,EP300,FYN,GRB2</t>
    </r>
    <r>
      <rPr>
        <sz val="11"/>
        <rFont val="宋体"/>
        <family val="2"/>
        <scheme val="minor"/>
      </rPr>
      <t>,HSP90AB1,ITGB1,OPA1,PIK3CA,</t>
    </r>
    <r>
      <rPr>
        <sz val="11"/>
        <rFont val="宋体"/>
        <family val="3"/>
        <charset val="134"/>
        <scheme val="minor"/>
      </rPr>
      <t>PIK3CD,MAPK1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RAC1,SHC1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SOD1,UCHL1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ULK1,FRS2</t>
    </r>
    <phoneticPr fontId="3" type="noConversion"/>
  </si>
  <si>
    <r>
      <rPr>
        <sz val="11"/>
        <rFont val="宋体"/>
        <family val="3"/>
        <charset val="134"/>
        <scheme val="minor"/>
      </rPr>
      <t>HRAS</t>
    </r>
    <r>
      <rPr>
        <sz val="11"/>
        <rFont val="宋体"/>
        <family val="2"/>
        <scheme val="minor"/>
      </rPr>
      <t>,NFKB1</t>
    </r>
    <r>
      <rPr>
        <sz val="11"/>
        <rFont val="宋体"/>
        <family val="3"/>
        <charset val="134"/>
        <scheme val="minor"/>
      </rPr>
      <t>,RELA</t>
    </r>
    <phoneticPr fontId="3" type="noConversion"/>
  </si>
  <si>
    <r>
      <t>Casp1,</t>
    </r>
    <r>
      <rPr>
        <sz val="11"/>
        <rFont val="宋体"/>
        <family val="3"/>
        <charset val="134"/>
        <scheme val="minor"/>
      </rPr>
      <t>Eif4g2</t>
    </r>
    <r>
      <rPr>
        <sz val="11"/>
        <rFont val="宋体"/>
        <family val="2"/>
        <scheme val="minor"/>
      </rPr>
      <t>,Epm2a,Gnai3,Mapt,Nbr1,Map3k7,</t>
    </r>
    <r>
      <rPr>
        <sz val="11"/>
        <rFont val="宋体"/>
        <family val="3"/>
        <charset val="134"/>
        <scheme val="minor"/>
      </rPr>
      <t>Mapk3</t>
    </r>
    <r>
      <rPr>
        <sz val="11"/>
        <rFont val="宋体"/>
        <family val="2"/>
        <scheme val="minor"/>
      </rPr>
      <t>,Foxo3,Gsk3b,Gabarapl1,Atg4b,Poldip2,Rraga,Trp53inp2,Dram1,Zkscan3,Wipi2,Uvrag,Tlr9,Gabarapl2,Zfyve1,Pik3c3,Atg4d,Vcp,Dapk3,Eif2s1,Irs1,Pik3ca,Prkcq,Cdkn2d,Hspa5,Il1b,P2rx7,</t>
    </r>
    <r>
      <rPr>
        <sz val="11"/>
        <rFont val="宋体"/>
        <family val="3"/>
        <charset val="134"/>
        <scheme val="minor"/>
      </rPr>
      <t>Cftr</t>
    </r>
    <r>
      <rPr>
        <sz val="11"/>
        <rFont val="宋体"/>
        <family val="2"/>
        <scheme val="minor"/>
      </rPr>
      <t>,Cdk1,Smarca4,Pex14</t>
    </r>
    <phoneticPr fontId="3" type="noConversion"/>
  </si>
  <si>
    <r>
      <rPr>
        <sz val="11"/>
        <rFont val="宋体"/>
        <family val="3"/>
        <charset val="134"/>
        <scheme val="minor"/>
      </rPr>
      <t>Cdk1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Smarca4</t>
    </r>
    <r>
      <rPr>
        <sz val="11"/>
        <rFont val="宋体"/>
        <family val="2"/>
        <scheme val="minor"/>
      </rPr>
      <t>,Pex14,Gabarapl1,Wipi2,Uvrag,Gabarapl2,Vcp</t>
    </r>
    <phoneticPr fontId="3" type="noConversion"/>
  </si>
  <si>
    <r>
      <t>Rhoa,</t>
    </r>
    <r>
      <rPr>
        <sz val="11"/>
        <rFont val="宋体"/>
        <family val="3"/>
        <charset val="134"/>
        <scheme val="minor"/>
      </rPr>
      <t>Eif4g2</t>
    </r>
    <r>
      <rPr>
        <sz val="11"/>
        <rFont val="宋体"/>
        <family val="2"/>
        <scheme val="minor"/>
      </rPr>
      <t>,Hsp90aa1,Mapt,Ntrk3,P2rx7,Wnt3a,Gsk3b,Ep300</t>
    </r>
    <phoneticPr fontId="3" type="noConversion"/>
  </si>
  <si>
    <r>
      <rPr>
        <sz val="11"/>
        <rFont val="宋体"/>
        <family val="3"/>
        <charset val="134"/>
        <scheme val="minor"/>
      </rPr>
      <t>Eif4g2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Mapt</t>
    </r>
    <r>
      <rPr>
        <sz val="11"/>
        <rFont val="宋体"/>
        <family val="2"/>
        <scheme val="minor"/>
      </rPr>
      <t>,Ntrk3,</t>
    </r>
    <r>
      <rPr>
        <sz val="11"/>
        <rFont val="宋体"/>
        <family val="3"/>
        <charset val="134"/>
        <scheme val="minor"/>
      </rPr>
      <t>Wnt3a,Gsk3b</t>
    </r>
    <r>
      <rPr>
        <sz val="11"/>
        <rFont val="宋体"/>
        <family val="2"/>
        <scheme val="minor"/>
      </rPr>
      <t>,Ep300</t>
    </r>
    <phoneticPr fontId="3" type="noConversion"/>
  </si>
  <si>
    <r>
      <t>Adipoq,</t>
    </r>
    <r>
      <rPr>
        <sz val="11"/>
        <rFont val="宋体"/>
        <family val="3"/>
        <charset val="134"/>
        <scheme val="minor"/>
      </rPr>
      <t>Cdk1</t>
    </r>
    <r>
      <rPr>
        <sz val="11"/>
        <rFont val="宋体"/>
        <family val="2"/>
        <scheme val="minor"/>
      </rPr>
      <t>,Epm2a,Hsp90aa1,Mapt,Prkcb,Prkcq,</t>
    </r>
    <r>
      <rPr>
        <sz val="11"/>
        <rFont val="宋体"/>
        <family val="3"/>
        <charset val="134"/>
        <scheme val="minor"/>
      </rPr>
      <t>Khdrbs1</t>
    </r>
    <r>
      <rPr>
        <sz val="11"/>
        <rFont val="宋体"/>
        <family val="2"/>
        <scheme val="minor"/>
      </rPr>
      <t>,Mapk3,Gsk3b,Braf,Ep300</t>
    </r>
    <phoneticPr fontId="3" type="noConversion"/>
  </si>
  <si>
    <r>
      <rPr>
        <sz val="11"/>
        <rFont val="宋体"/>
        <family val="3"/>
        <charset val="134"/>
        <scheme val="minor"/>
      </rPr>
      <t>Ehmt2</t>
    </r>
    <r>
      <rPr>
        <sz val="11"/>
        <rFont val="宋体"/>
        <family val="2"/>
        <scheme val="minor"/>
      </rPr>
      <t>,Ccnb1</t>
    </r>
    <r>
      <rPr>
        <sz val="11"/>
        <rFont val="宋体"/>
        <family val="3"/>
        <charset val="134"/>
        <scheme val="minor"/>
      </rPr>
      <t>,Hdac1</t>
    </r>
    <phoneticPr fontId="3" type="noConversion"/>
  </si>
  <si>
    <r>
      <t>Pparg</t>
    </r>
    <r>
      <rPr>
        <sz val="11"/>
        <rFont val="宋体"/>
        <family val="3"/>
        <charset val="134"/>
        <scheme val="minor"/>
      </rPr>
      <t>,Stat3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Hdac1</t>
    </r>
    <phoneticPr fontId="3" type="noConversion"/>
  </si>
  <si>
    <r>
      <t>Capn2,Ddit3,Hras,</t>
    </r>
    <r>
      <rPr>
        <sz val="11"/>
        <rFont val="宋体"/>
        <family val="3"/>
        <charset val="134"/>
        <scheme val="minor"/>
      </rPr>
      <t>Hsf1</t>
    </r>
    <r>
      <rPr>
        <sz val="11"/>
        <rFont val="宋体"/>
        <family val="2"/>
        <scheme val="minor"/>
      </rPr>
      <t>,Myd88,Eif2ak2,</t>
    </r>
    <r>
      <rPr>
        <sz val="11"/>
        <rFont val="宋体"/>
        <family val="3"/>
        <charset val="134"/>
        <scheme val="minor"/>
      </rPr>
      <t>Ripk1</t>
    </r>
    <r>
      <rPr>
        <sz val="11"/>
        <rFont val="宋体"/>
        <family val="2"/>
        <scheme val="minor"/>
      </rPr>
      <t>,Sod1,Kat5</t>
    </r>
    <phoneticPr fontId="3" type="noConversion"/>
  </si>
  <si>
    <r>
      <t>Bcl2l1,</t>
    </r>
    <r>
      <rPr>
        <sz val="11"/>
        <rFont val="宋体"/>
        <family val="3"/>
        <charset val="134"/>
        <scheme val="minor"/>
      </rPr>
      <t>Cdkn1a</t>
    </r>
    <r>
      <rPr>
        <sz val="11"/>
        <rFont val="宋体"/>
        <family val="2"/>
        <scheme val="minor"/>
      </rPr>
      <t>,Hras,</t>
    </r>
    <r>
      <rPr>
        <sz val="11"/>
        <rFont val="宋体"/>
        <family val="3"/>
        <charset val="134"/>
        <scheme val="minor"/>
      </rPr>
      <t>Hsf1,Hspa2</t>
    </r>
    <r>
      <rPr>
        <sz val="11"/>
        <rFont val="宋体"/>
        <family val="2"/>
        <scheme val="minor"/>
      </rPr>
      <t>,Mdm2,Prkca,</t>
    </r>
    <r>
      <rPr>
        <sz val="11"/>
        <rFont val="宋体"/>
        <family val="3"/>
        <charset val="134"/>
        <scheme val="minor"/>
      </rPr>
      <t>Ripk1</t>
    </r>
    <r>
      <rPr>
        <sz val="11"/>
        <rFont val="宋体"/>
        <family val="2"/>
        <scheme val="minor"/>
      </rPr>
      <t>,Becn1,Dact1,Chmp2b</t>
    </r>
    <phoneticPr fontId="3" type="noConversion"/>
  </si>
  <si>
    <r>
      <rPr>
        <sz val="11"/>
        <rFont val="宋体"/>
        <family val="3"/>
        <charset val="134"/>
        <scheme val="minor"/>
      </rPr>
      <t>Bdnf</t>
    </r>
    <r>
      <rPr>
        <sz val="11"/>
        <rFont val="宋体"/>
        <family val="2"/>
        <scheme val="minor"/>
      </rPr>
      <t>,Rb1cc1,Dnm2,Fxn,Ulk2,</t>
    </r>
    <r>
      <rPr>
        <sz val="11"/>
        <rFont val="宋体"/>
        <family val="3"/>
        <charset val="134"/>
        <scheme val="minor"/>
      </rPr>
      <t>Mtor</t>
    </r>
    <r>
      <rPr>
        <sz val="11"/>
        <rFont val="宋体"/>
        <family val="2"/>
        <scheme val="minor"/>
      </rPr>
      <t>,Rapgef3</t>
    </r>
    <phoneticPr fontId="3" type="noConversion"/>
  </si>
  <si>
    <r>
      <rPr>
        <sz val="11"/>
        <rFont val="宋体"/>
        <family val="3"/>
        <charset val="134"/>
        <scheme val="minor"/>
      </rPr>
      <t>Bdnf,Dnm2</t>
    </r>
    <r>
      <rPr>
        <sz val="11"/>
        <rFont val="宋体"/>
        <family val="2"/>
        <scheme val="minor"/>
      </rPr>
      <t>,Fxn,</t>
    </r>
    <r>
      <rPr>
        <sz val="11"/>
        <rFont val="宋体"/>
        <family val="3"/>
        <charset val="134"/>
        <scheme val="minor"/>
      </rPr>
      <t>Stk11</t>
    </r>
    <r>
      <rPr>
        <sz val="11"/>
        <rFont val="宋体"/>
        <family val="2"/>
        <scheme val="minor"/>
      </rPr>
      <t>,Ulk2,Golga2</t>
    </r>
    <phoneticPr fontId="3" type="noConversion"/>
  </si>
  <si>
    <r>
      <rPr>
        <sz val="11"/>
        <rFont val="宋体"/>
        <family val="3"/>
        <charset val="134"/>
        <scheme val="minor"/>
      </rPr>
      <t>Bad,Bak1,Bcl2l1,Bcl2l11</t>
    </r>
    <r>
      <rPr>
        <sz val="11"/>
        <rFont val="宋体"/>
        <family val="2"/>
        <scheme val="minor"/>
      </rPr>
      <t>,Cdkn1a,Ei24,</t>
    </r>
    <r>
      <rPr>
        <sz val="11"/>
        <rFont val="宋体"/>
        <family val="3"/>
        <charset val="134"/>
        <scheme val="minor"/>
      </rPr>
      <t>Hsf1</t>
    </r>
    <r>
      <rPr>
        <sz val="11"/>
        <rFont val="宋体"/>
        <family val="2"/>
        <scheme val="minor"/>
      </rPr>
      <t>,Mdm2,</t>
    </r>
    <r>
      <rPr>
        <sz val="11"/>
        <rFont val="宋体"/>
        <family val="3"/>
        <charset val="134"/>
        <scheme val="minor"/>
      </rPr>
      <t>Stk11</t>
    </r>
    <r>
      <rPr>
        <sz val="11"/>
        <rFont val="宋体"/>
        <family val="2"/>
        <scheme val="minor"/>
      </rPr>
      <t>,Mapk1,Kat5,</t>
    </r>
    <r>
      <rPr>
        <sz val="11"/>
        <rFont val="宋体"/>
        <family val="3"/>
        <charset val="134"/>
        <scheme val="minor"/>
      </rPr>
      <t>Bag6</t>
    </r>
    <phoneticPr fontId="3" type="noConversion"/>
  </si>
  <si>
    <r>
      <t>Akt2</t>
    </r>
    <r>
      <rPr>
        <sz val="11"/>
        <rFont val="宋体"/>
        <family val="2"/>
        <scheme val="minor"/>
      </rPr>
      <t>,Bad,</t>
    </r>
    <r>
      <rPr>
        <sz val="11"/>
        <rFont val="宋体"/>
        <family val="3"/>
        <charset val="134"/>
        <scheme val="minor"/>
      </rPr>
      <t>Stk11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Mtor</t>
    </r>
    <r>
      <rPr>
        <sz val="11"/>
        <rFont val="宋体"/>
        <family val="2"/>
        <scheme val="minor"/>
      </rPr>
      <t>,Foxk2,Prkaa1</t>
    </r>
    <phoneticPr fontId="3" type="noConversion"/>
  </si>
  <si>
    <r>
      <rPr>
        <sz val="11"/>
        <rFont val="宋体"/>
        <family val="3"/>
        <charset val="134"/>
        <scheme val="minor"/>
      </rPr>
      <t>Ar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Bcl2l2</t>
    </r>
    <r>
      <rPr>
        <sz val="11"/>
        <rFont val="宋体"/>
        <family val="2"/>
        <scheme val="minor"/>
      </rPr>
      <t>,Gata1,Gata4,Gja1,Mmp2,Pdgfra,Src,</t>
    </r>
    <r>
      <rPr>
        <sz val="11"/>
        <rFont val="宋体"/>
        <family val="3"/>
        <charset val="134"/>
        <scheme val="minor"/>
      </rPr>
      <t>Vegfa</t>
    </r>
    <r>
      <rPr>
        <sz val="11"/>
        <rFont val="宋体"/>
        <family val="2"/>
        <scheme val="minor"/>
      </rPr>
      <t>,Nupr1</t>
    </r>
    <phoneticPr fontId="3" type="noConversion"/>
  </si>
  <si>
    <r>
      <rPr>
        <sz val="11"/>
        <rFont val="宋体"/>
        <family val="3"/>
        <charset val="134"/>
        <scheme val="minor"/>
      </rPr>
      <t>Akt1</t>
    </r>
    <r>
      <rPr>
        <sz val="11"/>
        <rFont val="宋体"/>
        <family val="2"/>
        <scheme val="minor"/>
      </rPr>
      <t>,Jun,Src,</t>
    </r>
    <r>
      <rPr>
        <sz val="11"/>
        <rFont val="宋体"/>
        <family val="3"/>
        <charset val="134"/>
        <scheme val="minor"/>
      </rPr>
      <t>Vegfa</t>
    </r>
    <phoneticPr fontId="3" type="noConversion"/>
  </si>
  <si>
    <r>
      <rPr>
        <sz val="11"/>
        <rFont val="宋体"/>
        <family val="3"/>
        <charset val="134"/>
        <scheme val="minor"/>
      </rPr>
      <t>Akt1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Cdkn1b</t>
    </r>
    <r>
      <rPr>
        <sz val="11"/>
        <rFont val="宋体"/>
        <family val="2"/>
        <scheme val="minor"/>
      </rPr>
      <t>,Edn1,Ccn2,Gata4,Igf1,Anxa1,Src,Nupr1</t>
    </r>
    <phoneticPr fontId="3" type="noConversion"/>
  </si>
  <si>
    <r>
      <rPr>
        <sz val="11"/>
        <rFont val="宋体"/>
        <family val="3"/>
        <charset val="134"/>
        <scheme val="minor"/>
      </rPr>
      <t>Akt1</t>
    </r>
    <r>
      <rPr>
        <sz val="11"/>
        <rFont val="宋体"/>
        <family val="2"/>
        <scheme val="minor"/>
      </rPr>
      <t>,Igf1,Src,Irs2</t>
    </r>
    <phoneticPr fontId="3" type="noConversion"/>
  </si>
  <si>
    <r>
      <rPr>
        <sz val="11"/>
        <rFont val="宋体"/>
        <family val="3"/>
        <charset val="134"/>
        <scheme val="minor"/>
      </rPr>
      <t>Atg5</t>
    </r>
    <r>
      <rPr>
        <sz val="11"/>
        <rFont val="宋体"/>
        <family val="2"/>
        <scheme val="minor"/>
      </rPr>
      <t>,Bnip3,Bnip3l,Cdkn2a,Gba,Hdac6,Hif1a,Sqstm1,Trp53,Ulk1,Wipi1,Fis1,Cisd2,Map1lc3b,Optn,Fundc1,Dnm1l,</t>
    </r>
    <r>
      <rPr>
        <sz val="11"/>
        <rFont val="宋体"/>
        <family val="3"/>
        <charset val="134"/>
        <scheme val="minor"/>
      </rPr>
      <t>Atg7</t>
    </r>
    <r>
      <rPr>
        <sz val="11"/>
        <rFont val="宋体"/>
        <family val="2"/>
        <scheme val="minor"/>
      </rPr>
      <t>,Atg9b,Atg9a,Tigar,Atg14</t>
    </r>
    <phoneticPr fontId="3" type="noConversion"/>
  </si>
  <si>
    <r>
      <rPr>
        <sz val="11"/>
        <rFont val="宋体"/>
        <family val="3"/>
        <charset val="134"/>
        <scheme val="minor"/>
      </rPr>
      <t>Brca</t>
    </r>
    <r>
      <rPr>
        <sz val="11"/>
        <rFont val="宋体"/>
        <family val="2"/>
        <scheme val="minor"/>
      </rPr>
      <t>1,Casp9,Ccnd1,Cflar,Ptk2,Gba,Grb2,</t>
    </r>
    <r>
      <rPr>
        <sz val="11"/>
        <rFont val="宋体"/>
        <family val="3"/>
        <charset val="134"/>
        <scheme val="minor"/>
      </rPr>
      <t>Igf1r</t>
    </r>
    <r>
      <rPr>
        <sz val="11"/>
        <rFont val="宋体"/>
        <family val="2"/>
        <scheme val="minor"/>
      </rPr>
      <t>,Irf1,</t>
    </r>
    <r>
      <rPr>
        <sz val="11"/>
        <rFont val="宋体"/>
        <family val="3"/>
        <charset val="134"/>
        <scheme val="minor"/>
      </rPr>
      <t>Lepr,Npc1</t>
    </r>
    <r>
      <rPr>
        <sz val="11"/>
        <rFont val="宋体"/>
        <family val="2"/>
        <scheme val="minor"/>
      </rPr>
      <t>,Pik3r1,Prkdc,</t>
    </r>
    <r>
      <rPr>
        <sz val="11"/>
        <rFont val="宋体"/>
        <family val="3"/>
        <charset val="134"/>
        <scheme val="minor"/>
      </rPr>
      <t>Ptpn11</t>
    </r>
    <r>
      <rPr>
        <sz val="11"/>
        <rFont val="宋体"/>
        <family val="2"/>
        <scheme val="minor"/>
      </rPr>
      <t>,</t>
    </r>
    <r>
      <rPr>
        <sz val="11"/>
        <rFont val="宋体"/>
        <family val="3"/>
        <charset val="134"/>
        <scheme val="minor"/>
      </rPr>
      <t>Rock1</t>
    </r>
    <r>
      <rPr>
        <sz val="11"/>
        <rFont val="宋体"/>
        <family val="2"/>
        <scheme val="minor"/>
      </rPr>
      <t>,Shc1,Srebf2,Stat5b,Xbp1,Foxo1,Park7,Ghrl,Fbxo32,Rps6kb1,</t>
    </r>
    <r>
      <rPr>
        <sz val="11"/>
        <rFont val="宋体"/>
        <family val="3"/>
        <charset val="134"/>
        <scheme val="minor"/>
      </rPr>
      <t>Sirt1</t>
    </r>
    <r>
      <rPr>
        <sz val="11"/>
        <rFont val="宋体"/>
        <family val="2"/>
        <scheme val="minor"/>
      </rPr>
      <t>,Prkaa2,Trib3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</si>
</sst>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7">
    <font>
      <sz val="11"/>
      <color theme="1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Arial Unicode MS"/>
    </font>
    <font>
      <sz val="9"/>
      <name val="宋体"/>
      <family val="2"/>
      <charset val="134"/>
      <scheme val="minor"/>
    </font>
    <font>
      <sz val="11"/>
      <name val="Arial Unicode MS"/>
    </font>
    <font>
      <sz val="11"/>
      <name val="宋体"/>
      <family val="3"/>
      <charset val="134"/>
      <scheme val="minor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6" fillId="0" borderId="0" xfId="0" applyFont="1"/>
  </cellXfs>
  <cellStyles count="1">
    <cellStyle name="常规" xfId="0" builtinId="0"/>
  </cellStyles>
  <dxfs count="33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E40C-A21A-44F3-AF50-3486471EE709}">
  <dimension ref="A1:B495"/>
  <sheetViews>
    <sheetView workbookViewId="0">
      <selection activeCell="D28" sqref="D28"/>
    </sheetView>
  </sheetViews>
  <sheetFormatPr defaultRowHeight="13.8"/>
  <cols>
    <col min="1" max="16384" width="8.88671875" style="4"/>
  </cols>
  <sheetData>
    <row r="1" spans="1:2">
      <c r="A1" s="4" t="s">
        <v>14326</v>
      </c>
      <c r="B1" s="4" t="s">
        <v>14327</v>
      </c>
    </row>
    <row r="2" spans="1:2">
      <c r="A2" s="4" t="s">
        <v>14328</v>
      </c>
      <c r="B2" s="4" t="s">
        <v>14329</v>
      </c>
    </row>
    <row r="3" spans="1:2">
      <c r="A3" s="4" t="s">
        <v>14330</v>
      </c>
      <c r="B3" s="4" t="s">
        <v>14331</v>
      </c>
    </row>
    <row r="4" spans="1:2">
      <c r="A4" s="4" t="s">
        <v>14332</v>
      </c>
      <c r="B4" s="4" t="s">
        <v>14333</v>
      </c>
    </row>
    <row r="5" spans="1:2">
      <c r="A5" s="4" t="s">
        <v>14334</v>
      </c>
      <c r="B5" s="4" t="s">
        <v>14329</v>
      </c>
    </row>
    <row r="6" spans="1:2">
      <c r="A6" s="4" t="s">
        <v>14335</v>
      </c>
      <c r="B6" s="4" t="s">
        <v>14329</v>
      </c>
    </row>
    <row r="7" spans="1:2">
      <c r="A7" s="4" t="s">
        <v>14336</v>
      </c>
      <c r="B7" s="4" t="s">
        <v>14331</v>
      </c>
    </row>
    <row r="8" spans="1:2">
      <c r="A8" s="4" t="s">
        <v>14337</v>
      </c>
      <c r="B8" s="4" t="s">
        <v>14331</v>
      </c>
    </row>
    <row r="9" spans="1:2">
      <c r="A9" s="4" t="s">
        <v>14338</v>
      </c>
      <c r="B9" s="4" t="s">
        <v>14329</v>
      </c>
    </row>
    <row r="10" spans="1:2">
      <c r="A10" s="4" t="s">
        <v>14339</v>
      </c>
      <c r="B10" s="4" t="s">
        <v>14329</v>
      </c>
    </row>
    <row r="11" spans="1:2">
      <c r="A11" s="4" t="s">
        <v>14340</v>
      </c>
      <c r="B11" s="4" t="s">
        <v>14341</v>
      </c>
    </row>
    <row r="12" spans="1:2">
      <c r="A12" s="4" t="s">
        <v>14342</v>
      </c>
      <c r="B12" s="4" t="s">
        <v>14329</v>
      </c>
    </row>
    <row r="13" spans="1:2">
      <c r="A13" s="4" t="s">
        <v>14343</v>
      </c>
      <c r="B13" s="4" t="s">
        <v>14329</v>
      </c>
    </row>
    <row r="14" spans="1:2">
      <c r="A14" s="4" t="s">
        <v>14344</v>
      </c>
      <c r="B14" s="4" t="s">
        <v>14329</v>
      </c>
    </row>
    <row r="15" spans="1:2">
      <c r="A15" s="4" t="s">
        <v>14345</v>
      </c>
      <c r="B15" s="4" t="s">
        <v>14329</v>
      </c>
    </row>
    <row r="16" spans="1:2">
      <c r="A16" s="4" t="s">
        <v>14346</v>
      </c>
      <c r="B16" s="4" t="s">
        <v>14333</v>
      </c>
    </row>
    <row r="17" spans="1:2">
      <c r="A17" s="4" t="s">
        <v>14347</v>
      </c>
      <c r="B17" s="4" t="s">
        <v>14331</v>
      </c>
    </row>
    <row r="18" spans="1:2">
      <c r="A18" s="4" t="s">
        <v>14348</v>
      </c>
      <c r="B18" s="4" t="s">
        <v>14329</v>
      </c>
    </row>
    <row r="19" spans="1:2">
      <c r="A19" s="4" t="s">
        <v>14349</v>
      </c>
      <c r="B19" s="4" t="s">
        <v>14329</v>
      </c>
    </row>
    <row r="20" spans="1:2">
      <c r="A20" s="4" t="s">
        <v>14350</v>
      </c>
      <c r="B20" s="4" t="s">
        <v>14329</v>
      </c>
    </row>
    <row r="21" spans="1:2">
      <c r="A21" s="4" t="s">
        <v>14351</v>
      </c>
      <c r="B21" s="4" t="s">
        <v>14341</v>
      </c>
    </row>
    <row r="22" spans="1:2">
      <c r="A22" s="4" t="s">
        <v>14352</v>
      </c>
      <c r="B22" s="4" t="s">
        <v>14341</v>
      </c>
    </row>
    <row r="23" spans="1:2">
      <c r="A23" s="4" t="s">
        <v>14353</v>
      </c>
      <c r="B23" s="4" t="s">
        <v>14333</v>
      </c>
    </row>
    <row r="24" spans="1:2">
      <c r="A24" s="4" t="s">
        <v>14354</v>
      </c>
      <c r="B24" s="4" t="s">
        <v>14329</v>
      </c>
    </row>
    <row r="25" spans="1:2">
      <c r="A25" s="4" t="s">
        <v>14355</v>
      </c>
      <c r="B25" s="4" t="s">
        <v>14333</v>
      </c>
    </row>
    <row r="26" spans="1:2">
      <c r="A26" s="4" t="s">
        <v>14356</v>
      </c>
      <c r="B26" s="4" t="s">
        <v>14357</v>
      </c>
    </row>
    <row r="27" spans="1:2">
      <c r="A27" s="4" t="s">
        <v>14358</v>
      </c>
      <c r="B27" s="4" t="s">
        <v>14359</v>
      </c>
    </row>
    <row r="28" spans="1:2">
      <c r="A28" s="4" t="s">
        <v>14360</v>
      </c>
      <c r="B28" s="4" t="s">
        <v>14331</v>
      </c>
    </row>
    <row r="29" spans="1:2">
      <c r="A29" s="4" t="s">
        <v>14361</v>
      </c>
      <c r="B29" s="4" t="s">
        <v>14331</v>
      </c>
    </row>
    <row r="30" spans="1:2">
      <c r="A30" s="4" t="s">
        <v>14362</v>
      </c>
      <c r="B30" s="4" t="s">
        <v>14333</v>
      </c>
    </row>
    <row r="31" spans="1:2">
      <c r="A31" s="4" t="s">
        <v>14363</v>
      </c>
      <c r="B31" s="4" t="s">
        <v>14329</v>
      </c>
    </row>
    <row r="32" spans="1:2">
      <c r="A32" s="4" t="s">
        <v>14364</v>
      </c>
      <c r="B32" s="4" t="s">
        <v>14329</v>
      </c>
    </row>
    <row r="33" spans="1:2">
      <c r="A33" s="4" t="s">
        <v>14365</v>
      </c>
      <c r="B33" s="4" t="s">
        <v>14359</v>
      </c>
    </row>
    <row r="34" spans="1:2">
      <c r="A34" s="4" t="s">
        <v>14366</v>
      </c>
      <c r="B34" s="4" t="s">
        <v>14329</v>
      </c>
    </row>
    <row r="35" spans="1:2">
      <c r="A35" s="4" t="s">
        <v>14367</v>
      </c>
      <c r="B35" s="4" t="s">
        <v>14331</v>
      </c>
    </row>
    <row r="36" spans="1:2">
      <c r="A36" s="4" t="s">
        <v>14368</v>
      </c>
      <c r="B36" s="4" t="s">
        <v>14357</v>
      </c>
    </row>
    <row r="37" spans="1:2">
      <c r="A37" s="4" t="s">
        <v>14369</v>
      </c>
      <c r="B37" s="4" t="s">
        <v>14359</v>
      </c>
    </row>
    <row r="38" spans="1:2">
      <c r="A38" s="4" t="s">
        <v>14370</v>
      </c>
      <c r="B38" s="4" t="s">
        <v>14333</v>
      </c>
    </row>
    <row r="39" spans="1:2">
      <c r="A39" s="4" t="s">
        <v>14371</v>
      </c>
      <c r="B39" s="4" t="s">
        <v>14329</v>
      </c>
    </row>
    <row r="40" spans="1:2">
      <c r="A40" s="4" t="s">
        <v>14372</v>
      </c>
      <c r="B40" s="4" t="s">
        <v>14359</v>
      </c>
    </row>
    <row r="41" spans="1:2">
      <c r="A41" s="4" t="s">
        <v>14373</v>
      </c>
      <c r="B41" s="4" t="s">
        <v>14341</v>
      </c>
    </row>
    <row r="42" spans="1:2">
      <c r="A42" s="4" t="s">
        <v>14374</v>
      </c>
      <c r="B42" s="4" t="s">
        <v>14333</v>
      </c>
    </row>
    <row r="43" spans="1:2">
      <c r="A43" s="4" t="s">
        <v>14375</v>
      </c>
      <c r="B43" s="4" t="s">
        <v>14333</v>
      </c>
    </row>
    <row r="44" spans="1:2">
      <c r="A44" s="4" t="s">
        <v>14376</v>
      </c>
      <c r="B44" s="4" t="s">
        <v>14333</v>
      </c>
    </row>
    <row r="45" spans="1:2">
      <c r="A45" s="4" t="s">
        <v>14377</v>
      </c>
      <c r="B45" s="4" t="s">
        <v>14331</v>
      </c>
    </row>
    <row r="46" spans="1:2">
      <c r="A46" s="4" t="s">
        <v>14378</v>
      </c>
      <c r="B46" s="4" t="s">
        <v>14379</v>
      </c>
    </row>
    <row r="47" spans="1:2">
      <c r="A47" s="4" t="s">
        <v>14380</v>
      </c>
      <c r="B47" s="4" t="s">
        <v>14357</v>
      </c>
    </row>
    <row r="48" spans="1:2">
      <c r="A48" s="4" t="s">
        <v>14381</v>
      </c>
      <c r="B48" s="4" t="s">
        <v>14329</v>
      </c>
    </row>
    <row r="49" spans="1:2">
      <c r="A49" s="4" t="s">
        <v>14382</v>
      </c>
      <c r="B49" s="4" t="s">
        <v>14359</v>
      </c>
    </row>
    <row r="50" spans="1:2">
      <c r="A50" s="4" t="s">
        <v>14383</v>
      </c>
      <c r="B50" s="4" t="s">
        <v>14329</v>
      </c>
    </row>
    <row r="51" spans="1:2">
      <c r="A51" s="4" t="s">
        <v>14384</v>
      </c>
      <c r="B51" s="4" t="s">
        <v>14329</v>
      </c>
    </row>
    <row r="52" spans="1:2">
      <c r="A52" s="4" t="s">
        <v>14385</v>
      </c>
      <c r="B52" s="4" t="s">
        <v>14359</v>
      </c>
    </row>
    <row r="53" spans="1:2">
      <c r="A53" s="4" t="s">
        <v>14386</v>
      </c>
      <c r="B53" s="4" t="s">
        <v>14331</v>
      </c>
    </row>
    <row r="54" spans="1:2">
      <c r="A54" s="4" t="s">
        <v>14387</v>
      </c>
      <c r="B54" s="4" t="s">
        <v>14379</v>
      </c>
    </row>
    <row r="55" spans="1:2">
      <c r="A55" s="4" t="s">
        <v>14388</v>
      </c>
      <c r="B55" s="4" t="s">
        <v>14341</v>
      </c>
    </row>
    <row r="56" spans="1:2">
      <c r="A56" s="4" t="s">
        <v>14389</v>
      </c>
      <c r="B56" s="4" t="s">
        <v>14357</v>
      </c>
    </row>
    <row r="57" spans="1:2">
      <c r="A57" s="4" t="s">
        <v>14390</v>
      </c>
      <c r="B57" s="4" t="s">
        <v>14359</v>
      </c>
    </row>
    <row r="58" spans="1:2">
      <c r="A58" s="4" t="s">
        <v>14391</v>
      </c>
      <c r="B58" s="4" t="s">
        <v>14329</v>
      </c>
    </row>
    <row r="59" spans="1:2">
      <c r="A59" s="4" t="s">
        <v>14392</v>
      </c>
      <c r="B59" s="4" t="s">
        <v>14331</v>
      </c>
    </row>
    <row r="60" spans="1:2">
      <c r="A60" s="4" t="s">
        <v>14393</v>
      </c>
      <c r="B60" s="4" t="s">
        <v>14331</v>
      </c>
    </row>
    <row r="61" spans="1:2">
      <c r="A61" s="4" t="s">
        <v>14394</v>
      </c>
      <c r="B61" s="4" t="s">
        <v>14329</v>
      </c>
    </row>
    <row r="62" spans="1:2">
      <c r="A62" s="4" t="s">
        <v>14395</v>
      </c>
      <c r="B62" s="4" t="s">
        <v>14379</v>
      </c>
    </row>
    <row r="63" spans="1:2">
      <c r="A63" s="4" t="s">
        <v>14396</v>
      </c>
      <c r="B63" s="4" t="s">
        <v>14331</v>
      </c>
    </row>
    <row r="64" spans="1:2">
      <c r="A64" s="4" t="s">
        <v>14397</v>
      </c>
      <c r="B64" s="4" t="s">
        <v>14331</v>
      </c>
    </row>
    <row r="65" spans="1:2">
      <c r="A65" s="4" t="s">
        <v>14398</v>
      </c>
      <c r="B65" s="4" t="s">
        <v>14331</v>
      </c>
    </row>
    <row r="66" spans="1:2">
      <c r="A66" s="4" t="s">
        <v>14399</v>
      </c>
      <c r="B66" s="4" t="s">
        <v>14331</v>
      </c>
    </row>
    <row r="67" spans="1:2">
      <c r="A67" s="4" t="s">
        <v>14400</v>
      </c>
      <c r="B67" s="4" t="s">
        <v>14329</v>
      </c>
    </row>
    <row r="68" spans="1:2">
      <c r="A68" s="4" t="s">
        <v>14401</v>
      </c>
      <c r="B68" s="4" t="s">
        <v>14331</v>
      </c>
    </row>
    <row r="69" spans="1:2">
      <c r="A69" s="4" t="s">
        <v>14402</v>
      </c>
      <c r="B69" s="4" t="s">
        <v>14331</v>
      </c>
    </row>
    <row r="70" spans="1:2">
      <c r="A70" s="4" t="s">
        <v>14403</v>
      </c>
      <c r="B70" s="4" t="s">
        <v>14359</v>
      </c>
    </row>
    <row r="71" spans="1:2">
      <c r="A71" s="4" t="s">
        <v>14404</v>
      </c>
      <c r="B71" s="4" t="s">
        <v>14333</v>
      </c>
    </row>
    <row r="72" spans="1:2">
      <c r="A72" s="4" t="s">
        <v>14405</v>
      </c>
      <c r="B72" s="4" t="s">
        <v>14359</v>
      </c>
    </row>
    <row r="73" spans="1:2">
      <c r="A73" s="4" t="s">
        <v>14406</v>
      </c>
      <c r="B73" s="4" t="s">
        <v>14331</v>
      </c>
    </row>
    <row r="74" spans="1:2">
      <c r="A74" s="4" t="s">
        <v>14407</v>
      </c>
      <c r="B74" s="4" t="s">
        <v>14341</v>
      </c>
    </row>
    <row r="75" spans="1:2">
      <c r="A75" s="4" t="s">
        <v>14408</v>
      </c>
      <c r="B75" s="4" t="s">
        <v>14329</v>
      </c>
    </row>
    <row r="76" spans="1:2">
      <c r="A76" s="4" t="s">
        <v>14409</v>
      </c>
      <c r="B76" s="4" t="s">
        <v>14357</v>
      </c>
    </row>
    <row r="77" spans="1:2">
      <c r="A77" s="4" t="s">
        <v>14410</v>
      </c>
      <c r="B77" s="4" t="s">
        <v>14331</v>
      </c>
    </row>
    <row r="78" spans="1:2">
      <c r="A78" s="4" t="s">
        <v>14411</v>
      </c>
      <c r="B78" s="4" t="s">
        <v>14379</v>
      </c>
    </row>
    <row r="79" spans="1:2">
      <c r="A79" s="4" t="s">
        <v>14412</v>
      </c>
      <c r="B79" s="4" t="s">
        <v>14357</v>
      </c>
    </row>
    <row r="80" spans="1:2">
      <c r="A80" s="4" t="s">
        <v>14413</v>
      </c>
      <c r="B80" s="4" t="s">
        <v>14359</v>
      </c>
    </row>
    <row r="81" spans="1:2">
      <c r="A81" s="4" t="s">
        <v>14414</v>
      </c>
      <c r="B81" s="4" t="s">
        <v>14329</v>
      </c>
    </row>
    <row r="82" spans="1:2">
      <c r="A82" s="4" t="s">
        <v>14415</v>
      </c>
      <c r="B82" s="4" t="s">
        <v>14333</v>
      </c>
    </row>
    <row r="83" spans="1:2">
      <c r="A83" s="4" t="s">
        <v>14416</v>
      </c>
      <c r="B83" s="4" t="s">
        <v>14331</v>
      </c>
    </row>
    <row r="84" spans="1:2">
      <c r="A84" s="4" t="s">
        <v>14417</v>
      </c>
      <c r="B84" s="4" t="s">
        <v>14329</v>
      </c>
    </row>
    <row r="85" spans="1:2">
      <c r="A85" s="4" t="s">
        <v>14418</v>
      </c>
      <c r="B85" s="4" t="s">
        <v>14331</v>
      </c>
    </row>
    <row r="86" spans="1:2">
      <c r="A86" s="4" t="s">
        <v>14419</v>
      </c>
      <c r="B86" s="4" t="s">
        <v>14331</v>
      </c>
    </row>
    <row r="87" spans="1:2">
      <c r="A87" s="4" t="s">
        <v>14420</v>
      </c>
      <c r="B87" s="4" t="s">
        <v>14329</v>
      </c>
    </row>
    <row r="88" spans="1:2">
      <c r="A88" s="4" t="s">
        <v>14421</v>
      </c>
      <c r="B88" s="4" t="s">
        <v>14333</v>
      </c>
    </row>
    <row r="89" spans="1:2">
      <c r="A89" s="4" t="s">
        <v>14422</v>
      </c>
      <c r="B89" s="4" t="s">
        <v>14341</v>
      </c>
    </row>
    <row r="90" spans="1:2">
      <c r="A90" s="4" t="s">
        <v>14423</v>
      </c>
      <c r="B90" s="4" t="s">
        <v>14331</v>
      </c>
    </row>
    <row r="91" spans="1:2">
      <c r="A91" s="4" t="s">
        <v>14424</v>
      </c>
      <c r="B91" s="4" t="s">
        <v>14329</v>
      </c>
    </row>
    <row r="92" spans="1:2">
      <c r="A92" s="4" t="s">
        <v>14425</v>
      </c>
      <c r="B92" s="4" t="s">
        <v>14331</v>
      </c>
    </row>
    <row r="93" spans="1:2">
      <c r="A93" s="4" t="s">
        <v>14426</v>
      </c>
      <c r="B93" s="4" t="s">
        <v>14331</v>
      </c>
    </row>
    <row r="94" spans="1:2">
      <c r="A94" s="4" t="s">
        <v>14427</v>
      </c>
      <c r="B94" s="4" t="s">
        <v>14359</v>
      </c>
    </row>
    <row r="95" spans="1:2">
      <c r="A95" s="4" t="s">
        <v>14428</v>
      </c>
      <c r="B95" s="4" t="s">
        <v>14329</v>
      </c>
    </row>
    <row r="96" spans="1:2">
      <c r="A96" s="4" t="s">
        <v>14429</v>
      </c>
      <c r="B96" s="4" t="s">
        <v>14329</v>
      </c>
    </row>
    <row r="97" spans="1:2">
      <c r="A97" s="4" t="s">
        <v>14430</v>
      </c>
      <c r="B97" s="4" t="s">
        <v>14341</v>
      </c>
    </row>
    <row r="98" spans="1:2">
      <c r="A98" s="4" t="s">
        <v>14431</v>
      </c>
      <c r="B98" s="4" t="s">
        <v>14359</v>
      </c>
    </row>
    <row r="99" spans="1:2">
      <c r="A99" s="4" t="s">
        <v>14432</v>
      </c>
      <c r="B99" s="4" t="s">
        <v>14333</v>
      </c>
    </row>
    <row r="100" spans="1:2">
      <c r="A100" s="4" t="s">
        <v>14433</v>
      </c>
      <c r="B100" s="4" t="s">
        <v>14379</v>
      </c>
    </row>
    <row r="101" spans="1:2">
      <c r="A101" s="4" t="s">
        <v>14434</v>
      </c>
      <c r="B101" s="4" t="s">
        <v>14331</v>
      </c>
    </row>
    <row r="102" spans="1:2">
      <c r="A102" s="4" t="s">
        <v>14435</v>
      </c>
      <c r="B102" s="4" t="s">
        <v>14331</v>
      </c>
    </row>
    <row r="103" spans="1:2">
      <c r="A103" s="4" t="s">
        <v>14436</v>
      </c>
      <c r="B103" s="4" t="s">
        <v>14329</v>
      </c>
    </row>
    <row r="104" spans="1:2">
      <c r="A104" s="4" t="s">
        <v>14437</v>
      </c>
      <c r="B104" s="4" t="s">
        <v>14357</v>
      </c>
    </row>
    <row r="105" spans="1:2">
      <c r="A105" s="4" t="s">
        <v>14438</v>
      </c>
      <c r="B105" s="4" t="s">
        <v>14341</v>
      </c>
    </row>
    <row r="106" spans="1:2">
      <c r="A106" s="4" t="s">
        <v>14439</v>
      </c>
      <c r="B106" s="4" t="s">
        <v>14341</v>
      </c>
    </row>
    <row r="107" spans="1:2">
      <c r="A107" s="4" t="s">
        <v>14440</v>
      </c>
      <c r="B107" s="4" t="s">
        <v>14331</v>
      </c>
    </row>
    <row r="108" spans="1:2">
      <c r="A108" s="4" t="s">
        <v>14441</v>
      </c>
      <c r="B108" s="4" t="s">
        <v>14379</v>
      </c>
    </row>
    <row r="109" spans="1:2">
      <c r="A109" s="4" t="s">
        <v>14442</v>
      </c>
      <c r="B109" s="4" t="s">
        <v>14329</v>
      </c>
    </row>
    <row r="110" spans="1:2">
      <c r="A110" s="4" t="s">
        <v>14443</v>
      </c>
      <c r="B110" s="4" t="s">
        <v>14333</v>
      </c>
    </row>
    <row r="111" spans="1:2">
      <c r="A111" s="4" t="s">
        <v>14444</v>
      </c>
      <c r="B111" s="4" t="s">
        <v>14333</v>
      </c>
    </row>
    <row r="112" spans="1:2">
      <c r="A112" s="4" t="s">
        <v>14445</v>
      </c>
      <c r="B112" s="4" t="s">
        <v>14329</v>
      </c>
    </row>
    <row r="113" spans="1:2">
      <c r="A113" s="4" t="s">
        <v>14446</v>
      </c>
      <c r="B113" s="4" t="s">
        <v>14333</v>
      </c>
    </row>
    <row r="114" spans="1:2">
      <c r="A114" s="4" t="s">
        <v>14447</v>
      </c>
      <c r="B114" s="4" t="s">
        <v>14359</v>
      </c>
    </row>
    <row r="115" spans="1:2">
      <c r="A115" s="4" t="s">
        <v>14448</v>
      </c>
      <c r="B115" s="4" t="s">
        <v>14341</v>
      </c>
    </row>
    <row r="116" spans="1:2">
      <c r="A116" s="4" t="s">
        <v>14449</v>
      </c>
      <c r="B116" s="4" t="s">
        <v>14359</v>
      </c>
    </row>
    <row r="117" spans="1:2">
      <c r="A117" s="4" t="s">
        <v>14450</v>
      </c>
      <c r="B117" s="4" t="s">
        <v>14331</v>
      </c>
    </row>
    <row r="118" spans="1:2">
      <c r="A118" s="4" t="s">
        <v>14451</v>
      </c>
      <c r="B118" s="4" t="s">
        <v>14359</v>
      </c>
    </row>
    <row r="119" spans="1:2">
      <c r="A119" s="4" t="s">
        <v>14452</v>
      </c>
      <c r="B119" s="4" t="s">
        <v>14331</v>
      </c>
    </row>
    <row r="120" spans="1:2">
      <c r="A120" s="4" t="s">
        <v>14453</v>
      </c>
      <c r="B120" s="4" t="s">
        <v>14331</v>
      </c>
    </row>
    <row r="121" spans="1:2">
      <c r="A121" s="4" t="s">
        <v>14454</v>
      </c>
      <c r="B121" s="4" t="s">
        <v>14329</v>
      </c>
    </row>
    <row r="122" spans="1:2">
      <c r="A122" s="4" t="s">
        <v>14455</v>
      </c>
      <c r="B122" s="4" t="s">
        <v>14331</v>
      </c>
    </row>
    <row r="123" spans="1:2">
      <c r="A123" s="4" t="s">
        <v>14456</v>
      </c>
      <c r="B123" s="4" t="s">
        <v>14333</v>
      </c>
    </row>
    <row r="124" spans="1:2">
      <c r="A124" s="4" t="s">
        <v>14457</v>
      </c>
      <c r="B124" s="4" t="s">
        <v>14333</v>
      </c>
    </row>
    <row r="125" spans="1:2">
      <c r="A125" s="4" t="s">
        <v>14458</v>
      </c>
      <c r="B125" s="4" t="s">
        <v>14329</v>
      </c>
    </row>
    <row r="126" spans="1:2">
      <c r="A126" s="4" t="s">
        <v>14459</v>
      </c>
      <c r="B126" s="4" t="s">
        <v>14329</v>
      </c>
    </row>
    <row r="127" spans="1:2">
      <c r="A127" s="4" t="s">
        <v>14460</v>
      </c>
      <c r="B127" s="4" t="s">
        <v>14331</v>
      </c>
    </row>
    <row r="128" spans="1:2">
      <c r="A128" s="4" t="s">
        <v>14461</v>
      </c>
      <c r="B128" s="4" t="s">
        <v>14329</v>
      </c>
    </row>
    <row r="129" spans="1:2">
      <c r="A129" s="4" t="s">
        <v>14462</v>
      </c>
      <c r="B129" s="4" t="s">
        <v>14329</v>
      </c>
    </row>
    <row r="130" spans="1:2">
      <c r="A130" s="4" t="s">
        <v>14463</v>
      </c>
      <c r="B130" s="4" t="s">
        <v>14329</v>
      </c>
    </row>
    <row r="131" spans="1:2">
      <c r="A131" s="4" t="s">
        <v>14464</v>
      </c>
      <c r="B131" s="4" t="s">
        <v>14331</v>
      </c>
    </row>
    <row r="132" spans="1:2">
      <c r="A132" s="4" t="s">
        <v>14465</v>
      </c>
      <c r="B132" s="4" t="s">
        <v>14329</v>
      </c>
    </row>
    <row r="133" spans="1:2">
      <c r="A133" s="4" t="s">
        <v>14466</v>
      </c>
      <c r="B133" s="4" t="s">
        <v>14329</v>
      </c>
    </row>
    <row r="134" spans="1:2">
      <c r="A134" s="4" t="s">
        <v>14467</v>
      </c>
      <c r="B134" s="4" t="s">
        <v>14333</v>
      </c>
    </row>
    <row r="135" spans="1:2">
      <c r="A135" s="4" t="s">
        <v>14468</v>
      </c>
      <c r="B135" s="4" t="s">
        <v>14379</v>
      </c>
    </row>
    <row r="136" spans="1:2">
      <c r="A136" s="4" t="s">
        <v>14469</v>
      </c>
      <c r="B136" s="4" t="s">
        <v>14329</v>
      </c>
    </row>
    <row r="137" spans="1:2">
      <c r="A137" s="4" t="s">
        <v>14470</v>
      </c>
      <c r="B137" s="4" t="s">
        <v>14329</v>
      </c>
    </row>
    <row r="138" spans="1:2">
      <c r="A138" s="4" t="s">
        <v>14471</v>
      </c>
      <c r="B138" s="4" t="s">
        <v>14329</v>
      </c>
    </row>
    <row r="139" spans="1:2">
      <c r="A139" s="4" t="s">
        <v>14472</v>
      </c>
      <c r="B139" s="4" t="s">
        <v>14379</v>
      </c>
    </row>
    <row r="140" spans="1:2">
      <c r="A140" s="4" t="s">
        <v>14473</v>
      </c>
      <c r="B140" s="4" t="s">
        <v>14359</v>
      </c>
    </row>
    <row r="141" spans="1:2">
      <c r="A141" s="4" t="s">
        <v>14474</v>
      </c>
      <c r="B141" s="4" t="s">
        <v>14333</v>
      </c>
    </row>
    <row r="142" spans="1:2">
      <c r="A142" s="4" t="s">
        <v>14475</v>
      </c>
      <c r="B142" s="4" t="s">
        <v>14341</v>
      </c>
    </row>
    <row r="143" spans="1:2">
      <c r="A143" s="4" t="s">
        <v>14476</v>
      </c>
      <c r="B143" s="4" t="s">
        <v>14329</v>
      </c>
    </row>
    <row r="144" spans="1:2">
      <c r="A144" s="4" t="s">
        <v>14477</v>
      </c>
      <c r="B144" s="4" t="s">
        <v>14329</v>
      </c>
    </row>
    <row r="145" spans="1:2">
      <c r="A145" s="4" t="s">
        <v>14478</v>
      </c>
      <c r="B145" s="4" t="s">
        <v>14331</v>
      </c>
    </row>
    <row r="146" spans="1:2">
      <c r="A146" s="4" t="s">
        <v>14479</v>
      </c>
      <c r="B146" s="4" t="s">
        <v>14329</v>
      </c>
    </row>
    <row r="147" spans="1:2">
      <c r="A147" s="4" t="s">
        <v>14480</v>
      </c>
      <c r="B147" s="4" t="s">
        <v>14333</v>
      </c>
    </row>
    <row r="148" spans="1:2">
      <c r="A148" s="4" t="s">
        <v>14481</v>
      </c>
      <c r="B148" s="4" t="s">
        <v>14333</v>
      </c>
    </row>
    <row r="149" spans="1:2">
      <c r="A149" s="4" t="s">
        <v>14482</v>
      </c>
      <c r="B149" s="4" t="s">
        <v>14331</v>
      </c>
    </row>
    <row r="150" spans="1:2">
      <c r="A150" s="4" t="s">
        <v>14483</v>
      </c>
      <c r="B150" s="4" t="s">
        <v>14329</v>
      </c>
    </row>
    <row r="151" spans="1:2">
      <c r="A151" s="4" t="s">
        <v>14484</v>
      </c>
      <c r="B151" s="4" t="s">
        <v>14329</v>
      </c>
    </row>
    <row r="152" spans="1:2">
      <c r="A152" s="4" t="s">
        <v>14485</v>
      </c>
      <c r="B152" s="4" t="s">
        <v>14333</v>
      </c>
    </row>
    <row r="153" spans="1:2">
      <c r="A153" s="4" t="s">
        <v>14486</v>
      </c>
      <c r="B153" s="4" t="s">
        <v>14329</v>
      </c>
    </row>
    <row r="154" spans="1:2">
      <c r="A154" s="4" t="s">
        <v>14487</v>
      </c>
      <c r="B154" s="4" t="s">
        <v>14379</v>
      </c>
    </row>
    <row r="155" spans="1:2">
      <c r="A155" s="4" t="s">
        <v>14488</v>
      </c>
      <c r="B155" s="4" t="s">
        <v>14333</v>
      </c>
    </row>
    <row r="156" spans="1:2">
      <c r="A156" s="4" t="s">
        <v>14489</v>
      </c>
      <c r="B156" s="4" t="s">
        <v>14331</v>
      </c>
    </row>
    <row r="157" spans="1:2">
      <c r="A157" s="4" t="s">
        <v>14490</v>
      </c>
      <c r="B157" s="4" t="s">
        <v>14331</v>
      </c>
    </row>
    <row r="158" spans="1:2">
      <c r="A158" s="4" t="s">
        <v>14491</v>
      </c>
      <c r="B158" s="4" t="s">
        <v>14331</v>
      </c>
    </row>
    <row r="159" spans="1:2">
      <c r="A159" s="4" t="s">
        <v>14492</v>
      </c>
      <c r="B159" s="4" t="s">
        <v>14333</v>
      </c>
    </row>
    <row r="160" spans="1:2">
      <c r="A160" s="4" t="s">
        <v>14493</v>
      </c>
      <c r="B160" s="4" t="s">
        <v>14333</v>
      </c>
    </row>
    <row r="161" spans="1:2">
      <c r="A161" s="4" t="s">
        <v>14494</v>
      </c>
      <c r="B161" s="4" t="s">
        <v>14331</v>
      </c>
    </row>
    <row r="162" spans="1:2">
      <c r="A162" s="4" t="s">
        <v>14495</v>
      </c>
      <c r="B162" s="4" t="s">
        <v>14331</v>
      </c>
    </row>
    <row r="163" spans="1:2">
      <c r="A163" s="4" t="s">
        <v>14496</v>
      </c>
      <c r="B163" s="4" t="s">
        <v>14331</v>
      </c>
    </row>
    <row r="164" spans="1:2">
      <c r="A164" s="4" t="s">
        <v>14497</v>
      </c>
      <c r="B164" s="4" t="s">
        <v>14333</v>
      </c>
    </row>
    <row r="165" spans="1:2">
      <c r="A165" s="4" t="s">
        <v>14498</v>
      </c>
      <c r="B165" s="4" t="s">
        <v>14329</v>
      </c>
    </row>
    <row r="166" spans="1:2">
      <c r="A166" s="4" t="s">
        <v>14499</v>
      </c>
      <c r="B166" s="4" t="s">
        <v>14329</v>
      </c>
    </row>
    <row r="167" spans="1:2">
      <c r="A167" s="4" t="s">
        <v>14500</v>
      </c>
      <c r="B167" s="4" t="s">
        <v>14329</v>
      </c>
    </row>
    <row r="168" spans="1:2">
      <c r="A168" s="4" t="s">
        <v>14501</v>
      </c>
      <c r="B168" s="4" t="s">
        <v>14331</v>
      </c>
    </row>
    <row r="169" spans="1:2">
      <c r="A169" s="4" t="s">
        <v>14502</v>
      </c>
      <c r="B169" s="4" t="s">
        <v>14359</v>
      </c>
    </row>
    <row r="170" spans="1:2">
      <c r="A170" s="4" t="s">
        <v>14503</v>
      </c>
      <c r="B170" s="4" t="s">
        <v>14359</v>
      </c>
    </row>
    <row r="171" spans="1:2">
      <c r="A171" s="4" t="s">
        <v>14504</v>
      </c>
      <c r="B171" s="4" t="s">
        <v>14341</v>
      </c>
    </row>
    <row r="172" spans="1:2">
      <c r="A172" s="4" t="s">
        <v>14505</v>
      </c>
      <c r="B172" s="4" t="s">
        <v>14331</v>
      </c>
    </row>
    <row r="173" spans="1:2">
      <c r="A173" s="4" t="s">
        <v>14506</v>
      </c>
      <c r="B173" s="4" t="s">
        <v>14331</v>
      </c>
    </row>
    <row r="174" spans="1:2">
      <c r="A174" s="4" t="s">
        <v>14507</v>
      </c>
      <c r="B174" s="4" t="s">
        <v>14341</v>
      </c>
    </row>
    <row r="175" spans="1:2">
      <c r="A175" s="4" t="s">
        <v>14508</v>
      </c>
      <c r="B175" s="4" t="s">
        <v>14333</v>
      </c>
    </row>
    <row r="176" spans="1:2">
      <c r="A176" s="4" t="s">
        <v>14509</v>
      </c>
      <c r="B176" s="4" t="s">
        <v>14359</v>
      </c>
    </row>
    <row r="177" spans="1:2">
      <c r="A177" s="4" t="s">
        <v>14510</v>
      </c>
      <c r="B177" s="4" t="s">
        <v>14331</v>
      </c>
    </row>
    <row r="178" spans="1:2">
      <c r="A178" s="4" t="s">
        <v>14511</v>
      </c>
      <c r="B178" s="4" t="s">
        <v>14331</v>
      </c>
    </row>
    <row r="179" spans="1:2">
      <c r="A179" s="4" t="s">
        <v>14512</v>
      </c>
      <c r="B179" s="4" t="s">
        <v>14331</v>
      </c>
    </row>
    <row r="180" spans="1:2">
      <c r="A180" s="4" t="s">
        <v>14513</v>
      </c>
      <c r="B180" s="4" t="s">
        <v>14331</v>
      </c>
    </row>
    <row r="181" spans="1:2">
      <c r="A181" s="4" t="s">
        <v>14514</v>
      </c>
      <c r="B181" s="4" t="s">
        <v>14331</v>
      </c>
    </row>
    <row r="182" spans="1:2">
      <c r="A182" s="4" t="s">
        <v>14515</v>
      </c>
      <c r="B182" s="4" t="s">
        <v>14331</v>
      </c>
    </row>
    <row r="183" spans="1:2">
      <c r="A183" s="4" t="s">
        <v>14516</v>
      </c>
      <c r="B183" s="4" t="s">
        <v>14331</v>
      </c>
    </row>
    <row r="184" spans="1:2">
      <c r="A184" s="4" t="s">
        <v>14517</v>
      </c>
      <c r="B184" s="4" t="s">
        <v>14341</v>
      </c>
    </row>
    <row r="185" spans="1:2">
      <c r="A185" s="4" t="s">
        <v>14518</v>
      </c>
      <c r="B185" s="4" t="s">
        <v>14333</v>
      </c>
    </row>
    <row r="186" spans="1:2">
      <c r="A186" s="4" t="s">
        <v>14519</v>
      </c>
      <c r="B186" s="4" t="s">
        <v>14331</v>
      </c>
    </row>
    <row r="187" spans="1:2">
      <c r="A187" s="4" t="s">
        <v>14520</v>
      </c>
      <c r="B187" s="4" t="s">
        <v>14329</v>
      </c>
    </row>
    <row r="188" spans="1:2">
      <c r="A188" s="4" t="s">
        <v>14521</v>
      </c>
      <c r="B188" s="4" t="s">
        <v>14357</v>
      </c>
    </row>
    <row r="189" spans="1:2">
      <c r="A189" s="4" t="s">
        <v>14522</v>
      </c>
      <c r="B189" s="4" t="s">
        <v>14329</v>
      </c>
    </row>
    <row r="190" spans="1:2">
      <c r="A190" s="4" t="s">
        <v>14523</v>
      </c>
      <c r="B190" s="4" t="s">
        <v>14333</v>
      </c>
    </row>
    <row r="191" spans="1:2">
      <c r="A191" s="4" t="s">
        <v>14524</v>
      </c>
      <c r="B191" s="4" t="s">
        <v>14329</v>
      </c>
    </row>
    <row r="192" spans="1:2">
      <c r="A192" s="4" t="s">
        <v>14525</v>
      </c>
      <c r="B192" s="4" t="s">
        <v>14329</v>
      </c>
    </row>
    <row r="193" spans="1:2">
      <c r="A193" s="4" t="s">
        <v>14526</v>
      </c>
      <c r="B193" s="4" t="s">
        <v>14331</v>
      </c>
    </row>
    <row r="194" spans="1:2">
      <c r="A194" s="4" t="s">
        <v>14527</v>
      </c>
      <c r="B194" s="4" t="s">
        <v>14329</v>
      </c>
    </row>
    <row r="195" spans="1:2">
      <c r="A195" s="4" t="s">
        <v>14528</v>
      </c>
      <c r="B195" s="4" t="s">
        <v>14333</v>
      </c>
    </row>
    <row r="196" spans="1:2">
      <c r="A196" s="4" t="s">
        <v>14529</v>
      </c>
      <c r="B196" s="4" t="s">
        <v>14333</v>
      </c>
    </row>
    <row r="197" spans="1:2">
      <c r="A197" s="4" t="s">
        <v>14530</v>
      </c>
      <c r="B197" s="4" t="s">
        <v>14379</v>
      </c>
    </row>
    <row r="198" spans="1:2">
      <c r="A198" s="4" t="s">
        <v>14531</v>
      </c>
      <c r="B198" s="4" t="s">
        <v>14331</v>
      </c>
    </row>
    <row r="199" spans="1:2">
      <c r="A199" s="4" t="s">
        <v>14532</v>
      </c>
      <c r="B199" s="4" t="s">
        <v>14331</v>
      </c>
    </row>
    <row r="200" spans="1:2">
      <c r="A200" s="4" t="s">
        <v>14533</v>
      </c>
      <c r="B200" s="4" t="s">
        <v>14357</v>
      </c>
    </row>
    <row r="201" spans="1:2">
      <c r="A201" s="4" t="s">
        <v>14534</v>
      </c>
      <c r="B201" s="4" t="s">
        <v>14329</v>
      </c>
    </row>
    <row r="202" spans="1:2">
      <c r="A202" s="4" t="s">
        <v>14535</v>
      </c>
      <c r="B202" s="4" t="s">
        <v>14341</v>
      </c>
    </row>
    <row r="203" spans="1:2">
      <c r="A203" s="4" t="s">
        <v>14536</v>
      </c>
      <c r="B203" s="4" t="s">
        <v>14379</v>
      </c>
    </row>
    <row r="204" spans="1:2">
      <c r="A204" s="4" t="s">
        <v>14537</v>
      </c>
      <c r="B204" s="4" t="s">
        <v>14331</v>
      </c>
    </row>
    <row r="205" spans="1:2">
      <c r="A205" s="4" t="s">
        <v>14538</v>
      </c>
      <c r="B205" s="4" t="s">
        <v>14357</v>
      </c>
    </row>
    <row r="206" spans="1:2">
      <c r="A206" s="4" t="s">
        <v>14539</v>
      </c>
      <c r="B206" s="4" t="s">
        <v>14333</v>
      </c>
    </row>
    <row r="207" spans="1:2">
      <c r="A207" s="4" t="s">
        <v>14540</v>
      </c>
      <c r="B207" s="4" t="s">
        <v>14333</v>
      </c>
    </row>
    <row r="208" spans="1:2">
      <c r="A208" s="4" t="s">
        <v>14541</v>
      </c>
      <c r="B208" s="4" t="s">
        <v>14357</v>
      </c>
    </row>
    <row r="209" spans="1:2">
      <c r="A209" s="4" t="s">
        <v>14542</v>
      </c>
      <c r="B209" s="4" t="s">
        <v>14333</v>
      </c>
    </row>
    <row r="210" spans="1:2">
      <c r="A210" s="4" t="s">
        <v>14543</v>
      </c>
      <c r="B210" s="4" t="s">
        <v>14333</v>
      </c>
    </row>
    <row r="211" spans="1:2">
      <c r="A211" s="4" t="s">
        <v>14544</v>
      </c>
      <c r="B211" s="4" t="s">
        <v>14329</v>
      </c>
    </row>
    <row r="212" spans="1:2">
      <c r="A212" s="4" t="s">
        <v>14545</v>
      </c>
      <c r="B212" s="4" t="s">
        <v>14329</v>
      </c>
    </row>
    <row r="213" spans="1:2">
      <c r="A213" s="4" t="s">
        <v>14546</v>
      </c>
      <c r="B213" s="4" t="s">
        <v>14331</v>
      </c>
    </row>
    <row r="214" spans="1:2">
      <c r="A214" s="4" t="s">
        <v>14547</v>
      </c>
      <c r="B214" s="4" t="s">
        <v>14329</v>
      </c>
    </row>
    <row r="215" spans="1:2">
      <c r="A215" s="4" t="s">
        <v>14548</v>
      </c>
      <c r="B215" s="4" t="s">
        <v>14359</v>
      </c>
    </row>
    <row r="216" spans="1:2">
      <c r="A216" s="4" t="s">
        <v>14549</v>
      </c>
      <c r="B216" s="4" t="s">
        <v>14379</v>
      </c>
    </row>
    <row r="217" spans="1:2">
      <c r="A217" s="4" t="s">
        <v>14550</v>
      </c>
      <c r="B217" s="4" t="s">
        <v>14331</v>
      </c>
    </row>
    <row r="218" spans="1:2">
      <c r="A218" s="4" t="s">
        <v>14551</v>
      </c>
      <c r="B218" s="4" t="s">
        <v>14379</v>
      </c>
    </row>
    <row r="219" spans="1:2">
      <c r="A219" s="4" t="s">
        <v>14552</v>
      </c>
      <c r="B219" s="4" t="s">
        <v>14333</v>
      </c>
    </row>
    <row r="220" spans="1:2">
      <c r="A220" s="4" t="s">
        <v>14553</v>
      </c>
      <c r="B220" s="4" t="s">
        <v>14331</v>
      </c>
    </row>
    <row r="221" spans="1:2">
      <c r="A221" s="4" t="s">
        <v>14554</v>
      </c>
      <c r="B221" s="4" t="s">
        <v>14333</v>
      </c>
    </row>
    <row r="222" spans="1:2">
      <c r="A222" s="4" t="s">
        <v>14555</v>
      </c>
      <c r="B222" s="4" t="s">
        <v>14329</v>
      </c>
    </row>
    <row r="223" spans="1:2">
      <c r="A223" s="4" t="s">
        <v>14556</v>
      </c>
      <c r="B223" s="4" t="s">
        <v>14359</v>
      </c>
    </row>
    <row r="224" spans="1:2">
      <c r="A224" s="4" t="s">
        <v>14557</v>
      </c>
      <c r="B224" s="4" t="s">
        <v>14333</v>
      </c>
    </row>
    <row r="225" spans="1:2">
      <c r="A225" s="4" t="s">
        <v>14558</v>
      </c>
      <c r="B225" s="4" t="s">
        <v>14329</v>
      </c>
    </row>
    <row r="226" spans="1:2">
      <c r="A226" s="4" t="s">
        <v>14559</v>
      </c>
      <c r="B226" s="4" t="s">
        <v>14331</v>
      </c>
    </row>
    <row r="227" spans="1:2">
      <c r="A227" s="4" t="s">
        <v>14560</v>
      </c>
      <c r="B227" s="4" t="s">
        <v>14331</v>
      </c>
    </row>
    <row r="228" spans="1:2">
      <c r="A228" s="4" t="s">
        <v>14561</v>
      </c>
      <c r="B228" s="4" t="s">
        <v>14329</v>
      </c>
    </row>
    <row r="229" spans="1:2">
      <c r="A229" s="4" t="s">
        <v>14562</v>
      </c>
      <c r="B229" s="4" t="s">
        <v>14329</v>
      </c>
    </row>
    <row r="230" spans="1:2">
      <c r="A230" s="4" t="s">
        <v>14563</v>
      </c>
      <c r="B230" s="4" t="s">
        <v>14331</v>
      </c>
    </row>
    <row r="231" spans="1:2">
      <c r="A231" s="4" t="s">
        <v>14564</v>
      </c>
      <c r="B231" s="4" t="s">
        <v>14341</v>
      </c>
    </row>
    <row r="232" spans="1:2">
      <c r="A232" s="4" t="s">
        <v>14565</v>
      </c>
      <c r="B232" s="4" t="s">
        <v>14329</v>
      </c>
    </row>
    <row r="233" spans="1:2">
      <c r="A233" s="4" t="s">
        <v>14566</v>
      </c>
      <c r="B233" s="4" t="s">
        <v>14329</v>
      </c>
    </row>
    <row r="234" spans="1:2">
      <c r="A234" s="4" t="s">
        <v>14567</v>
      </c>
      <c r="B234" s="4" t="s">
        <v>14341</v>
      </c>
    </row>
    <row r="235" spans="1:2">
      <c r="A235" s="4" t="s">
        <v>14568</v>
      </c>
      <c r="B235" s="4" t="s">
        <v>14357</v>
      </c>
    </row>
    <row r="236" spans="1:2">
      <c r="A236" s="4" t="s">
        <v>14569</v>
      </c>
      <c r="B236" s="4" t="s">
        <v>14329</v>
      </c>
    </row>
    <row r="237" spans="1:2">
      <c r="A237" s="4" t="s">
        <v>14570</v>
      </c>
      <c r="B237" s="4" t="s">
        <v>14341</v>
      </c>
    </row>
    <row r="238" spans="1:2">
      <c r="A238" s="4" t="s">
        <v>14571</v>
      </c>
      <c r="B238" s="4" t="s">
        <v>14331</v>
      </c>
    </row>
    <row r="239" spans="1:2">
      <c r="A239" s="4" t="s">
        <v>14572</v>
      </c>
      <c r="B239" s="4" t="s">
        <v>14329</v>
      </c>
    </row>
    <row r="240" spans="1:2">
      <c r="A240" s="4" t="s">
        <v>14573</v>
      </c>
      <c r="B240" s="4" t="s">
        <v>14357</v>
      </c>
    </row>
    <row r="241" spans="1:2">
      <c r="A241" s="4" t="s">
        <v>14574</v>
      </c>
      <c r="B241" s="4" t="s">
        <v>14329</v>
      </c>
    </row>
    <row r="242" spans="1:2">
      <c r="A242" s="4" t="s">
        <v>14575</v>
      </c>
      <c r="B242" s="4" t="s">
        <v>14341</v>
      </c>
    </row>
    <row r="243" spans="1:2">
      <c r="A243" s="4" t="s">
        <v>14576</v>
      </c>
      <c r="B243" s="4" t="s">
        <v>14329</v>
      </c>
    </row>
    <row r="244" spans="1:2">
      <c r="A244" s="4" t="s">
        <v>14577</v>
      </c>
      <c r="B244" s="4" t="s">
        <v>14329</v>
      </c>
    </row>
    <row r="245" spans="1:2">
      <c r="A245" s="4" t="s">
        <v>14578</v>
      </c>
      <c r="B245" s="4" t="s">
        <v>14329</v>
      </c>
    </row>
    <row r="246" spans="1:2">
      <c r="A246" s="4" t="s">
        <v>14579</v>
      </c>
      <c r="B246" s="4" t="s">
        <v>14379</v>
      </c>
    </row>
    <row r="247" spans="1:2">
      <c r="A247" s="4" t="s">
        <v>14580</v>
      </c>
      <c r="B247" s="4" t="s">
        <v>14331</v>
      </c>
    </row>
    <row r="248" spans="1:2">
      <c r="A248" s="4" t="s">
        <v>14581</v>
      </c>
      <c r="B248" s="4" t="s">
        <v>14359</v>
      </c>
    </row>
    <row r="249" spans="1:2">
      <c r="A249" s="4" t="s">
        <v>14582</v>
      </c>
      <c r="B249" s="4" t="s">
        <v>14331</v>
      </c>
    </row>
    <row r="250" spans="1:2">
      <c r="A250" s="4" t="s">
        <v>14583</v>
      </c>
      <c r="B250" s="4" t="s">
        <v>14331</v>
      </c>
    </row>
    <row r="251" spans="1:2">
      <c r="A251" s="4" t="s">
        <v>14584</v>
      </c>
      <c r="B251" s="4" t="s">
        <v>14329</v>
      </c>
    </row>
    <row r="252" spans="1:2">
      <c r="A252" s="4" t="s">
        <v>14585</v>
      </c>
      <c r="B252" s="4" t="s">
        <v>14333</v>
      </c>
    </row>
    <row r="253" spans="1:2">
      <c r="A253" s="4" t="s">
        <v>14586</v>
      </c>
      <c r="B253" s="4" t="s">
        <v>14341</v>
      </c>
    </row>
    <row r="254" spans="1:2">
      <c r="A254" s="4" t="s">
        <v>14587</v>
      </c>
      <c r="B254" s="4" t="s">
        <v>14329</v>
      </c>
    </row>
    <row r="255" spans="1:2">
      <c r="A255" s="4" t="s">
        <v>14588</v>
      </c>
      <c r="B255" s="4" t="s">
        <v>14357</v>
      </c>
    </row>
    <row r="256" spans="1:2">
      <c r="A256" s="4" t="s">
        <v>14589</v>
      </c>
      <c r="B256" s="4" t="s">
        <v>14333</v>
      </c>
    </row>
    <row r="257" spans="1:2">
      <c r="A257" s="4" t="s">
        <v>14590</v>
      </c>
      <c r="B257" s="4" t="s">
        <v>14357</v>
      </c>
    </row>
    <row r="258" spans="1:2">
      <c r="A258" s="4" t="s">
        <v>14591</v>
      </c>
      <c r="B258" s="4" t="s">
        <v>14331</v>
      </c>
    </row>
    <row r="259" spans="1:2">
      <c r="A259" s="4" t="s">
        <v>14592</v>
      </c>
      <c r="B259" s="4" t="s">
        <v>14331</v>
      </c>
    </row>
    <row r="260" spans="1:2">
      <c r="A260" s="4" t="s">
        <v>14593</v>
      </c>
      <c r="B260" s="4" t="s">
        <v>14333</v>
      </c>
    </row>
    <row r="261" spans="1:2">
      <c r="A261" s="4" t="s">
        <v>14594</v>
      </c>
      <c r="B261" s="4" t="s">
        <v>14331</v>
      </c>
    </row>
    <row r="262" spans="1:2">
      <c r="A262" s="4" t="s">
        <v>14595</v>
      </c>
      <c r="B262" s="4" t="s">
        <v>14341</v>
      </c>
    </row>
    <row r="263" spans="1:2">
      <c r="A263" s="4" t="s">
        <v>14596</v>
      </c>
      <c r="B263" s="4" t="s">
        <v>14331</v>
      </c>
    </row>
    <row r="264" spans="1:2">
      <c r="A264" s="4" t="s">
        <v>14597</v>
      </c>
      <c r="B264" s="4" t="s">
        <v>14357</v>
      </c>
    </row>
    <row r="265" spans="1:2">
      <c r="A265" s="4" t="s">
        <v>14598</v>
      </c>
      <c r="B265" s="4" t="s">
        <v>14333</v>
      </c>
    </row>
    <row r="266" spans="1:2">
      <c r="A266" s="4" t="s">
        <v>14599</v>
      </c>
      <c r="B266" s="4" t="s">
        <v>14329</v>
      </c>
    </row>
    <row r="267" spans="1:2">
      <c r="A267" s="4" t="s">
        <v>14600</v>
      </c>
      <c r="B267" s="4" t="s">
        <v>14341</v>
      </c>
    </row>
    <row r="268" spans="1:2">
      <c r="A268" s="4" t="s">
        <v>14601</v>
      </c>
      <c r="B268" s="4" t="s">
        <v>14333</v>
      </c>
    </row>
    <row r="269" spans="1:2">
      <c r="A269" s="4" t="s">
        <v>14602</v>
      </c>
      <c r="B269" s="4" t="s">
        <v>14357</v>
      </c>
    </row>
    <row r="270" spans="1:2">
      <c r="A270" s="4" t="s">
        <v>14603</v>
      </c>
      <c r="B270" s="4" t="s">
        <v>14329</v>
      </c>
    </row>
    <row r="271" spans="1:2">
      <c r="A271" s="4" t="s">
        <v>14604</v>
      </c>
      <c r="B271" s="4" t="s">
        <v>14357</v>
      </c>
    </row>
    <row r="272" spans="1:2">
      <c r="A272" s="4" t="s">
        <v>14605</v>
      </c>
      <c r="B272" s="4" t="s">
        <v>14333</v>
      </c>
    </row>
    <row r="273" spans="1:2">
      <c r="A273" s="4" t="s">
        <v>14606</v>
      </c>
      <c r="B273" s="4" t="s">
        <v>14333</v>
      </c>
    </row>
    <row r="274" spans="1:2">
      <c r="A274" s="4" t="s">
        <v>14607</v>
      </c>
      <c r="B274" s="4" t="s">
        <v>14333</v>
      </c>
    </row>
    <row r="275" spans="1:2">
      <c r="A275" s="4" t="s">
        <v>14608</v>
      </c>
      <c r="B275" s="4" t="s">
        <v>14379</v>
      </c>
    </row>
    <row r="276" spans="1:2">
      <c r="A276" s="4" t="s">
        <v>14609</v>
      </c>
      <c r="B276" s="4" t="s">
        <v>14357</v>
      </c>
    </row>
    <row r="277" spans="1:2">
      <c r="A277" s="4" t="s">
        <v>14610</v>
      </c>
      <c r="B277" s="4" t="s">
        <v>14329</v>
      </c>
    </row>
    <row r="278" spans="1:2">
      <c r="A278" s="4" t="s">
        <v>14611</v>
      </c>
      <c r="B278" s="4" t="s">
        <v>14341</v>
      </c>
    </row>
    <row r="279" spans="1:2">
      <c r="A279" s="4" t="s">
        <v>14612</v>
      </c>
      <c r="B279" s="4" t="s">
        <v>14333</v>
      </c>
    </row>
    <row r="280" spans="1:2">
      <c r="A280" s="4" t="s">
        <v>14613</v>
      </c>
      <c r="B280" s="4" t="s">
        <v>14329</v>
      </c>
    </row>
    <row r="281" spans="1:2">
      <c r="A281" s="4" t="s">
        <v>14614</v>
      </c>
      <c r="B281" s="4" t="s">
        <v>14329</v>
      </c>
    </row>
    <row r="282" spans="1:2">
      <c r="A282" s="4" t="s">
        <v>14615</v>
      </c>
      <c r="B282" s="4" t="s">
        <v>14329</v>
      </c>
    </row>
    <row r="283" spans="1:2">
      <c r="A283" s="4" t="s">
        <v>14616</v>
      </c>
      <c r="B283" s="4" t="s">
        <v>14359</v>
      </c>
    </row>
    <row r="284" spans="1:2">
      <c r="A284" s="4" t="s">
        <v>14617</v>
      </c>
      <c r="B284" s="4" t="s">
        <v>14329</v>
      </c>
    </row>
    <row r="285" spans="1:2">
      <c r="A285" s="4" t="s">
        <v>14618</v>
      </c>
      <c r="B285" s="4" t="s">
        <v>14357</v>
      </c>
    </row>
    <row r="286" spans="1:2">
      <c r="A286" s="4" t="s">
        <v>14619</v>
      </c>
      <c r="B286" s="4" t="s">
        <v>14341</v>
      </c>
    </row>
    <row r="287" spans="1:2">
      <c r="A287" s="4" t="s">
        <v>14620</v>
      </c>
      <c r="B287" s="4" t="s">
        <v>14359</v>
      </c>
    </row>
    <row r="288" spans="1:2">
      <c r="A288" s="4" t="s">
        <v>14621</v>
      </c>
      <c r="B288" s="4" t="s">
        <v>14331</v>
      </c>
    </row>
    <row r="289" spans="1:2">
      <c r="A289" s="4" t="s">
        <v>14622</v>
      </c>
      <c r="B289" s="4" t="s">
        <v>14329</v>
      </c>
    </row>
    <row r="290" spans="1:2">
      <c r="A290" s="4" t="s">
        <v>14623</v>
      </c>
      <c r="B290" s="4" t="s">
        <v>14329</v>
      </c>
    </row>
    <row r="291" spans="1:2">
      <c r="A291" s="4" t="s">
        <v>14624</v>
      </c>
      <c r="B291" s="4" t="s">
        <v>14329</v>
      </c>
    </row>
    <row r="292" spans="1:2">
      <c r="A292" s="4" t="s">
        <v>14625</v>
      </c>
      <c r="B292" s="4" t="s">
        <v>14329</v>
      </c>
    </row>
    <row r="293" spans="1:2">
      <c r="A293" s="4" t="s">
        <v>14626</v>
      </c>
      <c r="B293" s="4" t="s">
        <v>14329</v>
      </c>
    </row>
    <row r="294" spans="1:2">
      <c r="A294" s="4" t="s">
        <v>14627</v>
      </c>
      <c r="B294" s="4" t="s">
        <v>14329</v>
      </c>
    </row>
    <row r="295" spans="1:2">
      <c r="A295" s="4" t="s">
        <v>14628</v>
      </c>
      <c r="B295" s="4" t="s">
        <v>14333</v>
      </c>
    </row>
    <row r="296" spans="1:2">
      <c r="A296" s="4" t="s">
        <v>14629</v>
      </c>
      <c r="B296" s="4" t="s">
        <v>14331</v>
      </c>
    </row>
    <row r="297" spans="1:2">
      <c r="A297" s="4" t="s">
        <v>14630</v>
      </c>
      <c r="B297" s="4" t="s">
        <v>14341</v>
      </c>
    </row>
    <row r="298" spans="1:2">
      <c r="A298" s="4" t="s">
        <v>14631</v>
      </c>
      <c r="B298" s="4" t="s">
        <v>14329</v>
      </c>
    </row>
    <row r="299" spans="1:2">
      <c r="A299" s="4" t="s">
        <v>14632</v>
      </c>
      <c r="B299" s="4" t="s">
        <v>14333</v>
      </c>
    </row>
    <row r="300" spans="1:2">
      <c r="A300" s="4" t="s">
        <v>14633</v>
      </c>
      <c r="B300" s="4" t="s">
        <v>14329</v>
      </c>
    </row>
    <row r="301" spans="1:2">
      <c r="A301" s="4" t="s">
        <v>14634</v>
      </c>
      <c r="B301" s="4" t="s">
        <v>14341</v>
      </c>
    </row>
    <row r="302" spans="1:2">
      <c r="A302" s="4" t="s">
        <v>14635</v>
      </c>
      <c r="B302" s="4" t="s">
        <v>14329</v>
      </c>
    </row>
    <row r="303" spans="1:2">
      <c r="A303" s="4" t="s">
        <v>14636</v>
      </c>
      <c r="B303" s="4" t="s">
        <v>14331</v>
      </c>
    </row>
    <row r="304" spans="1:2">
      <c r="A304" s="4" t="s">
        <v>14637</v>
      </c>
      <c r="B304" s="4" t="s">
        <v>14333</v>
      </c>
    </row>
    <row r="305" spans="1:2">
      <c r="A305" s="4" t="s">
        <v>14638</v>
      </c>
      <c r="B305" s="4" t="s">
        <v>14329</v>
      </c>
    </row>
    <row r="306" spans="1:2">
      <c r="A306" s="4" t="s">
        <v>14639</v>
      </c>
      <c r="B306" s="4" t="s">
        <v>14341</v>
      </c>
    </row>
    <row r="307" spans="1:2">
      <c r="A307" s="4" t="s">
        <v>14640</v>
      </c>
      <c r="B307" s="4" t="s">
        <v>14359</v>
      </c>
    </row>
    <row r="308" spans="1:2">
      <c r="A308" s="4" t="s">
        <v>14641</v>
      </c>
      <c r="B308" s="4" t="s">
        <v>14331</v>
      </c>
    </row>
    <row r="309" spans="1:2">
      <c r="A309" s="4" t="s">
        <v>14642</v>
      </c>
      <c r="B309" s="4" t="s">
        <v>14331</v>
      </c>
    </row>
    <row r="310" spans="1:2">
      <c r="A310" s="4" t="s">
        <v>14643</v>
      </c>
      <c r="B310" s="4" t="s">
        <v>14329</v>
      </c>
    </row>
    <row r="311" spans="1:2">
      <c r="A311" s="4" t="s">
        <v>14644</v>
      </c>
      <c r="B311" s="4" t="s">
        <v>14329</v>
      </c>
    </row>
    <row r="312" spans="1:2">
      <c r="A312" s="4" t="s">
        <v>14645</v>
      </c>
      <c r="B312" s="4" t="s">
        <v>14333</v>
      </c>
    </row>
    <row r="313" spans="1:2">
      <c r="A313" s="4" t="s">
        <v>14646</v>
      </c>
      <c r="B313" s="4" t="s">
        <v>14329</v>
      </c>
    </row>
    <row r="314" spans="1:2">
      <c r="A314" s="4" t="s">
        <v>14647</v>
      </c>
      <c r="B314" s="4" t="s">
        <v>14331</v>
      </c>
    </row>
    <row r="315" spans="1:2">
      <c r="A315" s="4" t="s">
        <v>14648</v>
      </c>
      <c r="B315" s="4" t="s">
        <v>14379</v>
      </c>
    </row>
    <row r="316" spans="1:2">
      <c r="A316" s="4" t="s">
        <v>14649</v>
      </c>
      <c r="B316" s="4" t="s">
        <v>14331</v>
      </c>
    </row>
    <row r="317" spans="1:2">
      <c r="A317" s="4" t="s">
        <v>14650</v>
      </c>
      <c r="B317" s="4" t="s">
        <v>14331</v>
      </c>
    </row>
    <row r="318" spans="1:2">
      <c r="A318" s="4" t="s">
        <v>14651</v>
      </c>
      <c r="B318" s="4" t="s">
        <v>14333</v>
      </c>
    </row>
    <row r="319" spans="1:2">
      <c r="A319" s="4" t="s">
        <v>14652</v>
      </c>
      <c r="B319" s="4" t="s">
        <v>14331</v>
      </c>
    </row>
    <row r="320" spans="1:2">
      <c r="A320" s="4" t="s">
        <v>14653</v>
      </c>
      <c r="B320" s="4" t="s">
        <v>14329</v>
      </c>
    </row>
    <row r="321" spans="1:2">
      <c r="A321" s="4" t="s">
        <v>14654</v>
      </c>
      <c r="B321" s="4" t="s">
        <v>14341</v>
      </c>
    </row>
    <row r="322" spans="1:2">
      <c r="A322" s="4" t="s">
        <v>14655</v>
      </c>
      <c r="B322" s="4" t="s">
        <v>14333</v>
      </c>
    </row>
    <row r="323" spans="1:2">
      <c r="A323" s="4" t="s">
        <v>14656</v>
      </c>
      <c r="B323" s="4" t="s">
        <v>14379</v>
      </c>
    </row>
    <row r="324" spans="1:2">
      <c r="A324" s="4" t="s">
        <v>14657</v>
      </c>
      <c r="B324" s="4" t="s">
        <v>14329</v>
      </c>
    </row>
    <row r="325" spans="1:2">
      <c r="A325" s="4" t="s">
        <v>14658</v>
      </c>
      <c r="B325" s="4" t="s">
        <v>14329</v>
      </c>
    </row>
    <row r="326" spans="1:2">
      <c r="A326" s="4" t="s">
        <v>14659</v>
      </c>
      <c r="B326" s="4" t="s">
        <v>14359</v>
      </c>
    </row>
    <row r="327" spans="1:2">
      <c r="A327" s="4" t="s">
        <v>14660</v>
      </c>
      <c r="B327" s="4" t="s">
        <v>14329</v>
      </c>
    </row>
    <row r="328" spans="1:2">
      <c r="A328" s="4" t="s">
        <v>14661</v>
      </c>
      <c r="B328" s="4" t="s">
        <v>14329</v>
      </c>
    </row>
    <row r="329" spans="1:2">
      <c r="A329" s="4" t="s">
        <v>14662</v>
      </c>
      <c r="B329" s="4" t="s">
        <v>14333</v>
      </c>
    </row>
    <row r="330" spans="1:2">
      <c r="A330" s="4" t="s">
        <v>14663</v>
      </c>
      <c r="B330" s="4" t="s">
        <v>14359</v>
      </c>
    </row>
    <row r="331" spans="1:2">
      <c r="A331" s="4" t="s">
        <v>14664</v>
      </c>
      <c r="B331" s="4" t="s">
        <v>14331</v>
      </c>
    </row>
    <row r="332" spans="1:2">
      <c r="A332" s="4" t="s">
        <v>14665</v>
      </c>
      <c r="B332" s="4" t="s">
        <v>14379</v>
      </c>
    </row>
    <row r="333" spans="1:2">
      <c r="A333" s="4" t="s">
        <v>14666</v>
      </c>
      <c r="B333" s="4" t="s">
        <v>14331</v>
      </c>
    </row>
    <row r="334" spans="1:2">
      <c r="A334" s="4" t="s">
        <v>14667</v>
      </c>
      <c r="B334" s="4" t="s">
        <v>14331</v>
      </c>
    </row>
    <row r="335" spans="1:2">
      <c r="A335" s="4" t="s">
        <v>14668</v>
      </c>
      <c r="B335" s="4" t="s">
        <v>14341</v>
      </c>
    </row>
    <row r="336" spans="1:2">
      <c r="A336" s="4" t="s">
        <v>14669</v>
      </c>
      <c r="B336" s="4" t="s">
        <v>14333</v>
      </c>
    </row>
    <row r="337" spans="1:2">
      <c r="A337" s="4" t="s">
        <v>14670</v>
      </c>
      <c r="B337" s="4" t="s">
        <v>14331</v>
      </c>
    </row>
    <row r="338" spans="1:2">
      <c r="A338" s="4" t="s">
        <v>14671</v>
      </c>
      <c r="B338" s="4" t="s">
        <v>14359</v>
      </c>
    </row>
    <row r="339" spans="1:2">
      <c r="A339" s="4" t="s">
        <v>14672</v>
      </c>
      <c r="B339" s="4" t="s">
        <v>14329</v>
      </c>
    </row>
    <row r="340" spans="1:2">
      <c r="A340" s="4" t="s">
        <v>14673</v>
      </c>
      <c r="B340" s="4" t="s">
        <v>14359</v>
      </c>
    </row>
    <row r="341" spans="1:2">
      <c r="A341" s="4" t="s">
        <v>14674</v>
      </c>
      <c r="B341" s="4" t="s">
        <v>14329</v>
      </c>
    </row>
    <row r="342" spans="1:2">
      <c r="A342" s="4" t="s">
        <v>14675</v>
      </c>
      <c r="B342" s="4" t="s">
        <v>14359</v>
      </c>
    </row>
    <row r="343" spans="1:2">
      <c r="A343" s="4" t="s">
        <v>14676</v>
      </c>
      <c r="B343" s="4" t="s">
        <v>14329</v>
      </c>
    </row>
    <row r="344" spans="1:2">
      <c r="A344" s="4" t="s">
        <v>14677</v>
      </c>
      <c r="B344" s="4" t="s">
        <v>14329</v>
      </c>
    </row>
    <row r="345" spans="1:2">
      <c r="A345" s="4" t="s">
        <v>14678</v>
      </c>
      <c r="B345" s="4" t="s">
        <v>14329</v>
      </c>
    </row>
    <row r="346" spans="1:2">
      <c r="A346" s="4" t="s">
        <v>14679</v>
      </c>
      <c r="B346" s="4" t="s">
        <v>14341</v>
      </c>
    </row>
    <row r="347" spans="1:2">
      <c r="A347" s="4" t="s">
        <v>14680</v>
      </c>
      <c r="B347" s="4" t="s">
        <v>14333</v>
      </c>
    </row>
    <row r="348" spans="1:2">
      <c r="A348" s="4" t="s">
        <v>14681</v>
      </c>
      <c r="B348" s="4" t="s">
        <v>14379</v>
      </c>
    </row>
    <row r="349" spans="1:2">
      <c r="A349" s="4" t="s">
        <v>14682</v>
      </c>
      <c r="B349" s="4" t="s">
        <v>14331</v>
      </c>
    </row>
    <row r="350" spans="1:2">
      <c r="A350" s="4" t="s">
        <v>14683</v>
      </c>
      <c r="B350" s="4" t="s">
        <v>14359</v>
      </c>
    </row>
    <row r="351" spans="1:2">
      <c r="A351" s="4" t="s">
        <v>14684</v>
      </c>
      <c r="B351" s="4" t="s">
        <v>14331</v>
      </c>
    </row>
    <row r="352" spans="1:2">
      <c r="A352" s="4" t="s">
        <v>14685</v>
      </c>
      <c r="B352" s="4" t="s">
        <v>14357</v>
      </c>
    </row>
    <row r="353" spans="1:2">
      <c r="A353" s="4" t="s">
        <v>14686</v>
      </c>
      <c r="B353" s="4" t="s">
        <v>14359</v>
      </c>
    </row>
    <row r="354" spans="1:2">
      <c r="A354" s="4" t="s">
        <v>14687</v>
      </c>
      <c r="B354" s="4" t="s">
        <v>14333</v>
      </c>
    </row>
    <row r="355" spans="1:2">
      <c r="A355" s="4" t="s">
        <v>14688</v>
      </c>
      <c r="B355" s="4" t="s">
        <v>14331</v>
      </c>
    </row>
    <row r="356" spans="1:2">
      <c r="A356" s="4" t="s">
        <v>14689</v>
      </c>
      <c r="B356" s="4" t="s">
        <v>14331</v>
      </c>
    </row>
    <row r="357" spans="1:2">
      <c r="A357" s="4" t="s">
        <v>14690</v>
      </c>
      <c r="B357" s="4" t="s">
        <v>14357</v>
      </c>
    </row>
    <row r="358" spans="1:2">
      <c r="A358" s="4" t="s">
        <v>14691</v>
      </c>
      <c r="B358" s="4" t="s">
        <v>14379</v>
      </c>
    </row>
    <row r="359" spans="1:2">
      <c r="A359" s="4" t="s">
        <v>14692</v>
      </c>
      <c r="B359" s="4" t="s">
        <v>14357</v>
      </c>
    </row>
    <row r="360" spans="1:2">
      <c r="A360" s="4" t="s">
        <v>14693</v>
      </c>
      <c r="B360" s="4" t="s">
        <v>14359</v>
      </c>
    </row>
    <row r="361" spans="1:2">
      <c r="A361" s="4" t="s">
        <v>14694</v>
      </c>
      <c r="B361" s="4" t="s">
        <v>14329</v>
      </c>
    </row>
    <row r="362" spans="1:2">
      <c r="A362" s="4" t="s">
        <v>14695</v>
      </c>
      <c r="B362" s="4" t="s">
        <v>14329</v>
      </c>
    </row>
    <row r="363" spans="1:2">
      <c r="A363" s="4" t="s">
        <v>14696</v>
      </c>
      <c r="B363" s="4" t="s">
        <v>14333</v>
      </c>
    </row>
    <row r="364" spans="1:2">
      <c r="A364" s="4" t="s">
        <v>14697</v>
      </c>
      <c r="B364" s="4" t="s">
        <v>14359</v>
      </c>
    </row>
    <row r="365" spans="1:2">
      <c r="A365" s="4" t="s">
        <v>14698</v>
      </c>
      <c r="B365" s="4" t="s">
        <v>14333</v>
      </c>
    </row>
    <row r="366" spans="1:2">
      <c r="A366" s="4" t="s">
        <v>14699</v>
      </c>
      <c r="B366" s="4" t="s">
        <v>14331</v>
      </c>
    </row>
    <row r="367" spans="1:2">
      <c r="A367" s="4" t="s">
        <v>14700</v>
      </c>
      <c r="B367" s="4" t="s">
        <v>14333</v>
      </c>
    </row>
    <row r="368" spans="1:2">
      <c r="A368" s="4" t="s">
        <v>14701</v>
      </c>
      <c r="B368" s="4" t="s">
        <v>14331</v>
      </c>
    </row>
    <row r="369" spans="1:2">
      <c r="A369" s="4" t="s">
        <v>14702</v>
      </c>
      <c r="B369" s="4" t="s">
        <v>14329</v>
      </c>
    </row>
    <row r="370" spans="1:2">
      <c r="A370" s="4" t="s">
        <v>14703</v>
      </c>
      <c r="B370" s="4" t="s">
        <v>14329</v>
      </c>
    </row>
    <row r="371" spans="1:2">
      <c r="A371" s="4" t="s">
        <v>14704</v>
      </c>
      <c r="B371" s="4" t="s">
        <v>14329</v>
      </c>
    </row>
    <row r="372" spans="1:2">
      <c r="A372" s="4" t="s">
        <v>14705</v>
      </c>
      <c r="B372" s="4" t="s">
        <v>14379</v>
      </c>
    </row>
    <row r="373" spans="1:2">
      <c r="A373" s="4" t="s">
        <v>14706</v>
      </c>
      <c r="B373" s="4" t="s">
        <v>14333</v>
      </c>
    </row>
    <row r="374" spans="1:2">
      <c r="A374" s="4" t="s">
        <v>14707</v>
      </c>
      <c r="B374" s="4" t="s">
        <v>14341</v>
      </c>
    </row>
    <row r="375" spans="1:2">
      <c r="A375" s="4" t="s">
        <v>14708</v>
      </c>
      <c r="B375" s="4" t="s">
        <v>14331</v>
      </c>
    </row>
    <row r="376" spans="1:2">
      <c r="A376" s="4" t="s">
        <v>14709</v>
      </c>
      <c r="B376" s="4" t="s">
        <v>14331</v>
      </c>
    </row>
    <row r="377" spans="1:2">
      <c r="A377" s="4" t="s">
        <v>14710</v>
      </c>
      <c r="B377" s="4" t="s">
        <v>14333</v>
      </c>
    </row>
    <row r="378" spans="1:2">
      <c r="A378" s="4" t="s">
        <v>14711</v>
      </c>
      <c r="B378" s="4" t="s">
        <v>14331</v>
      </c>
    </row>
    <row r="379" spans="1:2">
      <c r="A379" s="4" t="s">
        <v>14712</v>
      </c>
      <c r="B379" s="4" t="s">
        <v>14329</v>
      </c>
    </row>
    <row r="380" spans="1:2">
      <c r="A380" s="4" t="s">
        <v>14713</v>
      </c>
      <c r="B380" s="4" t="s">
        <v>14331</v>
      </c>
    </row>
    <row r="381" spans="1:2">
      <c r="A381" s="4" t="s">
        <v>14714</v>
      </c>
      <c r="B381" s="4" t="s">
        <v>14329</v>
      </c>
    </row>
    <row r="382" spans="1:2">
      <c r="A382" s="4" t="s">
        <v>14715</v>
      </c>
      <c r="B382" s="4" t="s">
        <v>14333</v>
      </c>
    </row>
    <row r="383" spans="1:2">
      <c r="A383" s="4" t="s">
        <v>14716</v>
      </c>
      <c r="B383" s="4" t="s">
        <v>14331</v>
      </c>
    </row>
    <row r="384" spans="1:2">
      <c r="A384" s="4" t="s">
        <v>14717</v>
      </c>
      <c r="B384" s="4" t="s">
        <v>14331</v>
      </c>
    </row>
    <row r="385" spans="1:2">
      <c r="A385" s="4" t="s">
        <v>14718</v>
      </c>
      <c r="B385" s="4" t="s">
        <v>14333</v>
      </c>
    </row>
    <row r="386" spans="1:2">
      <c r="A386" s="4" t="s">
        <v>14719</v>
      </c>
      <c r="B386" s="4" t="s">
        <v>14357</v>
      </c>
    </row>
    <row r="387" spans="1:2">
      <c r="A387" s="4" t="s">
        <v>14720</v>
      </c>
      <c r="B387" s="4" t="s">
        <v>14333</v>
      </c>
    </row>
    <row r="388" spans="1:2">
      <c r="A388" s="4" t="s">
        <v>14721</v>
      </c>
      <c r="B388" s="4" t="s">
        <v>14329</v>
      </c>
    </row>
    <row r="389" spans="1:2">
      <c r="A389" s="4" t="s">
        <v>14722</v>
      </c>
      <c r="B389" s="4" t="s">
        <v>14331</v>
      </c>
    </row>
    <row r="390" spans="1:2">
      <c r="A390" s="4" t="s">
        <v>14723</v>
      </c>
      <c r="B390" s="4" t="s">
        <v>14333</v>
      </c>
    </row>
    <row r="391" spans="1:2">
      <c r="A391" s="4" t="s">
        <v>14724</v>
      </c>
      <c r="B391" s="4" t="s">
        <v>14331</v>
      </c>
    </row>
    <row r="392" spans="1:2">
      <c r="A392" s="4" t="s">
        <v>14725</v>
      </c>
      <c r="B392" s="4" t="s">
        <v>14329</v>
      </c>
    </row>
    <row r="393" spans="1:2">
      <c r="A393" s="4" t="s">
        <v>14726</v>
      </c>
      <c r="B393" s="4" t="s">
        <v>14379</v>
      </c>
    </row>
    <row r="394" spans="1:2">
      <c r="A394" s="4" t="s">
        <v>14727</v>
      </c>
      <c r="B394" s="4" t="s">
        <v>14331</v>
      </c>
    </row>
    <row r="395" spans="1:2">
      <c r="A395" s="4" t="s">
        <v>14728</v>
      </c>
      <c r="B395" s="4" t="s">
        <v>14359</v>
      </c>
    </row>
    <row r="396" spans="1:2">
      <c r="A396" s="4" t="s">
        <v>14729</v>
      </c>
      <c r="B396" s="4" t="s">
        <v>14331</v>
      </c>
    </row>
    <row r="397" spans="1:2">
      <c r="A397" s="4" t="s">
        <v>14730</v>
      </c>
      <c r="B397" s="4" t="s">
        <v>14341</v>
      </c>
    </row>
    <row r="398" spans="1:2">
      <c r="A398" s="4" t="s">
        <v>14731</v>
      </c>
      <c r="B398" s="4" t="s">
        <v>14357</v>
      </c>
    </row>
    <row r="399" spans="1:2">
      <c r="A399" s="4" t="s">
        <v>14732</v>
      </c>
      <c r="B399" s="4" t="s">
        <v>14359</v>
      </c>
    </row>
    <row r="400" spans="1:2">
      <c r="A400" s="4" t="s">
        <v>14733</v>
      </c>
      <c r="B400" s="4" t="s">
        <v>14331</v>
      </c>
    </row>
    <row r="401" spans="1:2">
      <c r="A401" s="4" t="s">
        <v>14734</v>
      </c>
      <c r="B401" s="4" t="s">
        <v>14333</v>
      </c>
    </row>
    <row r="402" spans="1:2">
      <c r="A402" s="4" t="s">
        <v>14735</v>
      </c>
      <c r="B402" s="4" t="s">
        <v>14331</v>
      </c>
    </row>
    <row r="403" spans="1:2">
      <c r="A403" s="4" t="s">
        <v>14736</v>
      </c>
      <c r="B403" s="4" t="s">
        <v>14357</v>
      </c>
    </row>
    <row r="404" spans="1:2">
      <c r="A404" s="4" t="s">
        <v>14737</v>
      </c>
      <c r="B404" s="4" t="s">
        <v>14331</v>
      </c>
    </row>
    <row r="405" spans="1:2">
      <c r="A405" s="4" t="s">
        <v>14738</v>
      </c>
      <c r="B405" s="4" t="s">
        <v>14329</v>
      </c>
    </row>
    <row r="406" spans="1:2">
      <c r="A406" s="4" t="s">
        <v>14739</v>
      </c>
      <c r="B406" s="4" t="s">
        <v>14357</v>
      </c>
    </row>
    <row r="407" spans="1:2">
      <c r="A407" s="4" t="s">
        <v>14740</v>
      </c>
      <c r="B407" s="4" t="s">
        <v>14333</v>
      </c>
    </row>
    <row r="408" spans="1:2">
      <c r="A408" s="4" t="s">
        <v>14741</v>
      </c>
      <c r="B408" s="4" t="s">
        <v>14331</v>
      </c>
    </row>
    <row r="409" spans="1:2">
      <c r="A409" s="4" t="s">
        <v>14742</v>
      </c>
      <c r="B409" s="4" t="s">
        <v>14331</v>
      </c>
    </row>
    <row r="410" spans="1:2">
      <c r="A410" s="4" t="s">
        <v>14743</v>
      </c>
      <c r="B410" s="4" t="s">
        <v>14341</v>
      </c>
    </row>
    <row r="411" spans="1:2">
      <c r="A411" s="4" t="s">
        <v>14744</v>
      </c>
      <c r="B411" s="4" t="s">
        <v>14359</v>
      </c>
    </row>
    <row r="412" spans="1:2">
      <c r="A412" s="4" t="s">
        <v>14745</v>
      </c>
      <c r="B412" s="4" t="s">
        <v>14331</v>
      </c>
    </row>
    <row r="413" spans="1:2">
      <c r="A413" s="4" t="s">
        <v>14746</v>
      </c>
      <c r="B413" s="4" t="s">
        <v>14379</v>
      </c>
    </row>
    <row r="414" spans="1:2">
      <c r="A414" s="4" t="s">
        <v>14747</v>
      </c>
      <c r="B414" s="4" t="s">
        <v>14329</v>
      </c>
    </row>
    <row r="415" spans="1:2">
      <c r="A415" s="4" t="s">
        <v>14748</v>
      </c>
      <c r="B415" s="4" t="s">
        <v>14341</v>
      </c>
    </row>
    <row r="416" spans="1:2">
      <c r="A416" s="4" t="s">
        <v>14749</v>
      </c>
      <c r="B416" s="4" t="s">
        <v>14329</v>
      </c>
    </row>
    <row r="417" spans="1:2">
      <c r="A417" s="4" t="s">
        <v>14750</v>
      </c>
      <c r="B417" s="4" t="s">
        <v>14333</v>
      </c>
    </row>
    <row r="418" spans="1:2">
      <c r="A418" s="4" t="s">
        <v>14751</v>
      </c>
      <c r="B418" s="4" t="s">
        <v>14333</v>
      </c>
    </row>
    <row r="419" spans="1:2">
      <c r="A419" s="4" t="s">
        <v>14752</v>
      </c>
      <c r="B419" s="4" t="s">
        <v>14331</v>
      </c>
    </row>
    <row r="420" spans="1:2">
      <c r="A420" s="4" t="s">
        <v>14753</v>
      </c>
      <c r="B420" s="4" t="s">
        <v>14357</v>
      </c>
    </row>
    <row r="421" spans="1:2">
      <c r="A421" s="4" t="s">
        <v>14754</v>
      </c>
      <c r="B421" s="4" t="s">
        <v>14359</v>
      </c>
    </row>
    <row r="422" spans="1:2">
      <c r="A422" s="4" t="s">
        <v>14755</v>
      </c>
      <c r="B422" s="4" t="s">
        <v>14357</v>
      </c>
    </row>
    <row r="423" spans="1:2">
      <c r="A423" s="4" t="s">
        <v>14756</v>
      </c>
      <c r="B423" s="4" t="s">
        <v>14333</v>
      </c>
    </row>
    <row r="424" spans="1:2">
      <c r="A424" s="4" t="s">
        <v>14757</v>
      </c>
      <c r="B424" s="4" t="s">
        <v>14329</v>
      </c>
    </row>
    <row r="425" spans="1:2">
      <c r="A425" s="4" t="s">
        <v>14758</v>
      </c>
      <c r="B425" s="4" t="s">
        <v>14341</v>
      </c>
    </row>
    <row r="426" spans="1:2">
      <c r="A426" s="4" t="s">
        <v>14759</v>
      </c>
      <c r="B426" s="4" t="s">
        <v>14357</v>
      </c>
    </row>
    <row r="427" spans="1:2">
      <c r="A427" s="4" t="s">
        <v>14760</v>
      </c>
      <c r="B427" s="4" t="s">
        <v>14329</v>
      </c>
    </row>
    <row r="428" spans="1:2">
      <c r="A428" s="4" t="s">
        <v>14761</v>
      </c>
      <c r="B428" s="4" t="s">
        <v>14329</v>
      </c>
    </row>
    <row r="429" spans="1:2">
      <c r="A429" s="4" t="s">
        <v>14762</v>
      </c>
      <c r="B429" s="4" t="s">
        <v>14359</v>
      </c>
    </row>
    <row r="430" spans="1:2">
      <c r="A430" s="4" t="s">
        <v>14763</v>
      </c>
      <c r="B430" s="4" t="s">
        <v>14331</v>
      </c>
    </row>
    <row r="431" spans="1:2">
      <c r="A431" s="4" t="s">
        <v>14764</v>
      </c>
      <c r="B431" s="4" t="s">
        <v>14329</v>
      </c>
    </row>
    <row r="432" spans="1:2">
      <c r="A432" s="4" t="s">
        <v>14765</v>
      </c>
      <c r="B432" s="4" t="s">
        <v>14329</v>
      </c>
    </row>
    <row r="433" spans="1:2">
      <c r="A433" s="4" t="s">
        <v>14766</v>
      </c>
      <c r="B433" s="4" t="s">
        <v>14329</v>
      </c>
    </row>
    <row r="434" spans="1:2">
      <c r="A434" s="4" t="s">
        <v>14767</v>
      </c>
      <c r="B434" s="4" t="s">
        <v>14333</v>
      </c>
    </row>
    <row r="435" spans="1:2">
      <c r="A435" s="4" t="s">
        <v>14768</v>
      </c>
      <c r="B435" s="4" t="s">
        <v>14329</v>
      </c>
    </row>
    <row r="436" spans="1:2">
      <c r="A436" s="4" t="s">
        <v>14769</v>
      </c>
      <c r="B436" s="4" t="s">
        <v>14333</v>
      </c>
    </row>
    <row r="437" spans="1:2">
      <c r="A437" s="4" t="s">
        <v>14770</v>
      </c>
      <c r="B437" s="4" t="s">
        <v>14331</v>
      </c>
    </row>
    <row r="438" spans="1:2">
      <c r="A438" s="4" t="s">
        <v>14771</v>
      </c>
      <c r="B438" s="4" t="s">
        <v>14329</v>
      </c>
    </row>
    <row r="439" spans="1:2">
      <c r="A439" s="4" t="s">
        <v>14772</v>
      </c>
      <c r="B439" s="4" t="s">
        <v>14329</v>
      </c>
    </row>
    <row r="440" spans="1:2">
      <c r="A440" s="4" t="s">
        <v>14773</v>
      </c>
      <c r="B440" s="4" t="s">
        <v>14341</v>
      </c>
    </row>
    <row r="441" spans="1:2">
      <c r="A441" s="4" t="s">
        <v>14774</v>
      </c>
      <c r="B441" s="4" t="s">
        <v>14329</v>
      </c>
    </row>
    <row r="442" spans="1:2">
      <c r="A442" s="4" t="s">
        <v>14775</v>
      </c>
      <c r="B442" s="4" t="s">
        <v>14329</v>
      </c>
    </row>
    <row r="443" spans="1:2">
      <c r="A443" s="4" t="s">
        <v>14776</v>
      </c>
      <c r="B443" s="4" t="s">
        <v>14357</v>
      </c>
    </row>
    <row r="444" spans="1:2">
      <c r="A444" s="4" t="s">
        <v>14777</v>
      </c>
      <c r="B444" s="4" t="s">
        <v>14329</v>
      </c>
    </row>
    <row r="445" spans="1:2">
      <c r="A445" s="4" t="s">
        <v>14778</v>
      </c>
      <c r="B445" s="4" t="s">
        <v>14329</v>
      </c>
    </row>
    <row r="446" spans="1:2">
      <c r="A446" s="4" t="s">
        <v>14779</v>
      </c>
      <c r="B446" s="4" t="s">
        <v>14329</v>
      </c>
    </row>
    <row r="447" spans="1:2">
      <c r="A447" s="4" t="s">
        <v>14780</v>
      </c>
      <c r="B447" s="4" t="s">
        <v>14329</v>
      </c>
    </row>
    <row r="448" spans="1:2">
      <c r="A448" s="4" t="s">
        <v>14781</v>
      </c>
      <c r="B448" s="4" t="s">
        <v>14329</v>
      </c>
    </row>
    <row r="449" spans="1:2">
      <c r="A449" s="4" t="s">
        <v>14782</v>
      </c>
      <c r="B449" s="4" t="s">
        <v>14329</v>
      </c>
    </row>
    <row r="450" spans="1:2">
      <c r="A450" s="4" t="s">
        <v>14783</v>
      </c>
      <c r="B450" s="4" t="s">
        <v>14329</v>
      </c>
    </row>
    <row r="451" spans="1:2">
      <c r="A451" s="4" t="s">
        <v>14784</v>
      </c>
      <c r="B451" s="4" t="s">
        <v>14329</v>
      </c>
    </row>
    <row r="452" spans="1:2">
      <c r="A452" s="4" t="s">
        <v>14785</v>
      </c>
      <c r="B452" s="4" t="s">
        <v>14331</v>
      </c>
    </row>
    <row r="453" spans="1:2">
      <c r="A453" s="4" t="s">
        <v>14786</v>
      </c>
      <c r="B453" s="4" t="s">
        <v>14329</v>
      </c>
    </row>
    <row r="454" spans="1:2">
      <c r="A454" s="4" t="s">
        <v>14787</v>
      </c>
      <c r="B454" s="4" t="s">
        <v>14341</v>
      </c>
    </row>
    <row r="455" spans="1:2">
      <c r="A455" s="4" t="s">
        <v>14788</v>
      </c>
      <c r="B455" s="4" t="s">
        <v>14329</v>
      </c>
    </row>
    <row r="456" spans="1:2">
      <c r="A456" s="4" t="s">
        <v>14789</v>
      </c>
      <c r="B456" s="4" t="s">
        <v>14329</v>
      </c>
    </row>
    <row r="457" spans="1:2">
      <c r="A457" s="4" t="s">
        <v>14790</v>
      </c>
      <c r="B457" s="4" t="s">
        <v>14333</v>
      </c>
    </row>
    <row r="458" spans="1:2">
      <c r="A458" s="4" t="s">
        <v>14791</v>
      </c>
      <c r="B458" s="4" t="s">
        <v>14379</v>
      </c>
    </row>
    <row r="459" spans="1:2">
      <c r="A459" s="4" t="s">
        <v>14792</v>
      </c>
      <c r="B459" s="4" t="s">
        <v>14341</v>
      </c>
    </row>
    <row r="460" spans="1:2">
      <c r="A460" s="4" t="s">
        <v>14793</v>
      </c>
      <c r="B460" s="4" t="s">
        <v>14331</v>
      </c>
    </row>
    <row r="461" spans="1:2">
      <c r="A461" s="4" t="s">
        <v>14794</v>
      </c>
      <c r="B461" s="4" t="s">
        <v>14341</v>
      </c>
    </row>
    <row r="462" spans="1:2">
      <c r="A462" s="4" t="s">
        <v>14795</v>
      </c>
      <c r="B462" s="4" t="s">
        <v>14329</v>
      </c>
    </row>
    <row r="463" spans="1:2">
      <c r="A463" s="4" t="s">
        <v>14796</v>
      </c>
      <c r="B463" s="4" t="s">
        <v>14357</v>
      </c>
    </row>
    <row r="464" spans="1:2">
      <c r="A464" s="4" t="s">
        <v>14797</v>
      </c>
      <c r="B464" s="4" t="s">
        <v>14333</v>
      </c>
    </row>
    <row r="465" spans="1:2">
      <c r="A465" s="4" t="s">
        <v>14798</v>
      </c>
      <c r="B465" s="4" t="s">
        <v>14333</v>
      </c>
    </row>
    <row r="466" spans="1:2">
      <c r="A466" s="4" t="s">
        <v>14799</v>
      </c>
      <c r="B466" s="4" t="s">
        <v>14331</v>
      </c>
    </row>
    <row r="467" spans="1:2">
      <c r="A467" s="4" t="s">
        <v>14800</v>
      </c>
      <c r="B467" s="4" t="s">
        <v>14331</v>
      </c>
    </row>
    <row r="468" spans="1:2">
      <c r="A468" s="4" t="s">
        <v>14801</v>
      </c>
      <c r="B468" s="4" t="s">
        <v>14333</v>
      </c>
    </row>
    <row r="469" spans="1:2">
      <c r="A469" s="4" t="s">
        <v>14802</v>
      </c>
      <c r="B469" s="4" t="s">
        <v>14359</v>
      </c>
    </row>
    <row r="470" spans="1:2">
      <c r="A470" s="4" t="s">
        <v>14803</v>
      </c>
      <c r="B470" s="4" t="s">
        <v>14331</v>
      </c>
    </row>
    <row r="471" spans="1:2">
      <c r="A471" s="4" t="s">
        <v>14804</v>
      </c>
      <c r="B471" s="4" t="s">
        <v>14331</v>
      </c>
    </row>
    <row r="472" spans="1:2">
      <c r="A472" s="4" t="s">
        <v>14805</v>
      </c>
      <c r="B472" s="4" t="s">
        <v>14331</v>
      </c>
    </row>
    <row r="473" spans="1:2">
      <c r="A473" s="4" t="s">
        <v>14806</v>
      </c>
      <c r="B473" s="4" t="s">
        <v>14379</v>
      </c>
    </row>
    <row r="474" spans="1:2">
      <c r="A474" s="4" t="s">
        <v>14807</v>
      </c>
      <c r="B474" s="4" t="s">
        <v>14331</v>
      </c>
    </row>
    <row r="475" spans="1:2">
      <c r="A475" s="4" t="s">
        <v>14808</v>
      </c>
      <c r="B475" s="4" t="s">
        <v>14331</v>
      </c>
    </row>
    <row r="476" spans="1:2">
      <c r="A476" s="4" t="s">
        <v>14809</v>
      </c>
      <c r="B476" s="4" t="s">
        <v>14333</v>
      </c>
    </row>
    <row r="477" spans="1:2">
      <c r="A477" s="4" t="s">
        <v>14810</v>
      </c>
      <c r="B477" s="4" t="s">
        <v>14329</v>
      </c>
    </row>
    <row r="478" spans="1:2">
      <c r="A478" s="4" t="s">
        <v>14811</v>
      </c>
      <c r="B478" s="4" t="s">
        <v>14331</v>
      </c>
    </row>
    <row r="479" spans="1:2">
      <c r="A479" s="4" t="s">
        <v>14812</v>
      </c>
      <c r="B479" s="4" t="s">
        <v>14333</v>
      </c>
    </row>
    <row r="480" spans="1:2">
      <c r="A480" s="4" t="s">
        <v>14813</v>
      </c>
      <c r="B480" s="4" t="s">
        <v>14331</v>
      </c>
    </row>
    <row r="481" spans="1:2">
      <c r="A481" s="4" t="s">
        <v>14814</v>
      </c>
      <c r="B481" s="4" t="s">
        <v>14341</v>
      </c>
    </row>
    <row r="482" spans="1:2">
      <c r="A482" s="4" t="s">
        <v>14815</v>
      </c>
      <c r="B482" s="4" t="s">
        <v>14359</v>
      </c>
    </row>
    <row r="483" spans="1:2">
      <c r="A483" s="4" t="s">
        <v>14816</v>
      </c>
      <c r="B483" s="4" t="s">
        <v>14359</v>
      </c>
    </row>
    <row r="484" spans="1:2">
      <c r="A484" s="4" t="s">
        <v>14817</v>
      </c>
      <c r="B484" s="4" t="s">
        <v>14329</v>
      </c>
    </row>
    <row r="485" spans="1:2">
      <c r="A485" s="4" t="s">
        <v>14818</v>
      </c>
      <c r="B485" s="4" t="s">
        <v>14379</v>
      </c>
    </row>
    <row r="486" spans="1:2">
      <c r="A486" s="4" t="s">
        <v>14819</v>
      </c>
      <c r="B486" s="4" t="s">
        <v>14329</v>
      </c>
    </row>
    <row r="487" spans="1:2">
      <c r="A487" s="4" t="s">
        <v>14820</v>
      </c>
      <c r="B487" s="4" t="s">
        <v>14357</v>
      </c>
    </row>
    <row r="488" spans="1:2">
      <c r="A488" s="4" t="s">
        <v>14821</v>
      </c>
      <c r="B488" s="4" t="s">
        <v>14329</v>
      </c>
    </row>
    <row r="489" spans="1:2">
      <c r="A489" s="4" t="s">
        <v>14822</v>
      </c>
      <c r="B489" s="4" t="s">
        <v>14329</v>
      </c>
    </row>
    <row r="490" spans="1:2">
      <c r="A490" s="4" t="s">
        <v>14823</v>
      </c>
      <c r="B490" s="4" t="s">
        <v>14333</v>
      </c>
    </row>
    <row r="491" spans="1:2">
      <c r="A491" s="4" t="s">
        <v>14824</v>
      </c>
      <c r="B491" s="4" t="s">
        <v>14331</v>
      </c>
    </row>
    <row r="492" spans="1:2">
      <c r="A492" s="4" t="s">
        <v>14825</v>
      </c>
      <c r="B492" s="4" t="s">
        <v>14331</v>
      </c>
    </row>
    <row r="493" spans="1:2">
      <c r="A493" s="4" t="s">
        <v>14826</v>
      </c>
      <c r="B493" s="4" t="s">
        <v>14379</v>
      </c>
    </row>
    <row r="494" spans="1:2">
      <c r="A494" s="4" t="s">
        <v>14827</v>
      </c>
      <c r="B494" s="4" t="s">
        <v>14329</v>
      </c>
    </row>
    <row r="495" spans="1:2">
      <c r="A495" s="4" t="s">
        <v>14828</v>
      </c>
      <c r="B495" s="4" t="s">
        <v>14341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I201"/>
  <sheetViews>
    <sheetView zoomScale="80" zoomScaleNormal="80" workbookViewId="0">
      <selection activeCell="D15" sqref="A1:I201"/>
    </sheetView>
  </sheetViews>
  <sheetFormatPr defaultRowHeight="13.8"/>
  <cols>
    <col min="1" max="3" width="8.88671875" style="4"/>
    <col min="4" max="4" width="42.109375" style="4" customWidth="1"/>
    <col min="5" max="16384" width="8.88671875" style="4"/>
  </cols>
  <sheetData>
    <row r="1" spans="1:9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</row>
    <row r="2" spans="1:9">
      <c r="A2" s="5" t="s">
        <v>26</v>
      </c>
      <c r="B2" s="5" t="s">
        <v>27</v>
      </c>
      <c r="C2" s="5" t="s">
        <v>10661</v>
      </c>
      <c r="D2" s="5" t="s">
        <v>10662</v>
      </c>
      <c r="E2" s="5">
        <v>-7.7850386256000004</v>
      </c>
      <c r="F2" s="5">
        <v>-3.6450644005999999</v>
      </c>
      <c r="G2" s="5" t="s">
        <v>8157</v>
      </c>
      <c r="H2" s="5" t="s">
        <v>10663</v>
      </c>
      <c r="I2" s="5" t="s">
        <v>10664</v>
      </c>
    </row>
    <row r="3" spans="1:9">
      <c r="A3" s="5" t="s">
        <v>32</v>
      </c>
      <c r="B3" s="5" t="s">
        <v>27</v>
      </c>
      <c r="C3" s="5" t="s">
        <v>10661</v>
      </c>
      <c r="D3" s="5" t="s">
        <v>10662</v>
      </c>
      <c r="E3" s="5">
        <v>-7.7850386256000004</v>
      </c>
      <c r="F3" s="5">
        <v>-3.6450644005999999</v>
      </c>
      <c r="G3" s="5" t="s">
        <v>8157</v>
      </c>
      <c r="H3" s="5" t="s">
        <v>10665</v>
      </c>
      <c r="I3" s="5" t="s">
        <v>10666</v>
      </c>
    </row>
    <row r="4" spans="1:9">
      <c r="A4" s="5" t="s">
        <v>32</v>
      </c>
      <c r="B4" s="5" t="s">
        <v>27</v>
      </c>
      <c r="C4" s="5" t="s">
        <v>1246</v>
      </c>
      <c r="D4" s="5" t="s">
        <v>1247</v>
      </c>
      <c r="E4" s="5">
        <v>-7.6213455841000002</v>
      </c>
      <c r="F4" s="5">
        <v>-3.6450644005999999</v>
      </c>
      <c r="G4" s="5" t="s">
        <v>1071</v>
      </c>
      <c r="H4" s="5" t="s">
        <v>10667</v>
      </c>
      <c r="I4" s="5" t="s">
        <v>10668</v>
      </c>
    </row>
    <row r="5" spans="1:9">
      <c r="A5" s="5" t="s">
        <v>32</v>
      </c>
      <c r="B5" s="5" t="s">
        <v>27</v>
      </c>
      <c r="C5" s="5" t="s">
        <v>10669</v>
      </c>
      <c r="D5" s="5" t="s">
        <v>10670</v>
      </c>
      <c r="E5" s="5">
        <v>-7.1125103692999998</v>
      </c>
      <c r="F5" s="5">
        <v>-3.4372591814</v>
      </c>
      <c r="G5" s="5" t="s">
        <v>2181</v>
      </c>
      <c r="H5" s="5" t="s">
        <v>10665</v>
      </c>
      <c r="I5" s="5" t="s">
        <v>10666</v>
      </c>
    </row>
    <row r="6" spans="1:9">
      <c r="A6" s="5" t="s">
        <v>32</v>
      </c>
      <c r="B6" s="5" t="s">
        <v>27</v>
      </c>
      <c r="C6" s="5" t="s">
        <v>10671</v>
      </c>
      <c r="D6" s="5" t="s">
        <v>10672</v>
      </c>
      <c r="E6" s="5">
        <v>-7.1125103692999998</v>
      </c>
      <c r="F6" s="5">
        <v>-3.4372591814</v>
      </c>
      <c r="G6" s="5" t="s">
        <v>2181</v>
      </c>
      <c r="H6" s="5" t="s">
        <v>10665</v>
      </c>
      <c r="I6" s="5" t="s">
        <v>10666</v>
      </c>
    </row>
    <row r="7" spans="1:9">
      <c r="A7" s="5" t="s">
        <v>32</v>
      </c>
      <c r="B7" s="5" t="s">
        <v>27</v>
      </c>
      <c r="C7" s="5" t="s">
        <v>2023</v>
      </c>
      <c r="D7" s="5" t="s">
        <v>2024</v>
      </c>
      <c r="E7" s="5">
        <v>-6.7695586736999998</v>
      </c>
      <c r="F7" s="5">
        <v>-3.1912174987999999</v>
      </c>
      <c r="G7" s="5" t="s">
        <v>3760</v>
      </c>
      <c r="H7" s="5" t="s">
        <v>10665</v>
      </c>
      <c r="I7" s="5" t="s">
        <v>10666</v>
      </c>
    </row>
    <row r="8" spans="1:9">
      <c r="A8" s="5" t="s">
        <v>32</v>
      </c>
      <c r="B8" s="5" t="s">
        <v>27</v>
      </c>
      <c r="C8" s="5" t="s">
        <v>10673</v>
      </c>
      <c r="D8" s="5" t="s">
        <v>10674</v>
      </c>
      <c r="E8" s="5">
        <v>-6.4198575717999997</v>
      </c>
      <c r="F8" s="5">
        <v>-2.920697643</v>
      </c>
      <c r="G8" s="5" t="s">
        <v>5478</v>
      </c>
      <c r="H8" s="5" t="s">
        <v>10665</v>
      </c>
      <c r="I8" s="5" t="s">
        <v>10666</v>
      </c>
    </row>
    <row r="9" spans="1:9">
      <c r="A9" s="5" t="s">
        <v>32</v>
      </c>
      <c r="B9" s="5" t="s">
        <v>27</v>
      </c>
      <c r="C9" s="5" t="s">
        <v>1994</v>
      </c>
      <c r="D9" s="5" t="s">
        <v>1995</v>
      </c>
      <c r="E9" s="5">
        <v>-5.8184230939999999</v>
      </c>
      <c r="F9" s="5">
        <v>-2.4953544242999999</v>
      </c>
      <c r="G9" s="5" t="s">
        <v>6420</v>
      </c>
      <c r="H9" s="5" t="s">
        <v>10665</v>
      </c>
      <c r="I9" s="5" t="s">
        <v>10666</v>
      </c>
    </row>
    <row r="10" spans="1:9">
      <c r="A10" s="5" t="s">
        <v>32</v>
      </c>
      <c r="B10" s="5" t="s">
        <v>27</v>
      </c>
      <c r="C10" s="5" t="s">
        <v>1999</v>
      </c>
      <c r="D10" s="5" t="s">
        <v>2000</v>
      </c>
      <c r="E10" s="5">
        <v>-5.8184230939999999</v>
      </c>
      <c r="F10" s="5">
        <v>-2.4953544242999999</v>
      </c>
      <c r="G10" s="5" t="s">
        <v>6420</v>
      </c>
      <c r="H10" s="5" t="s">
        <v>10665</v>
      </c>
      <c r="I10" s="5" t="s">
        <v>10666</v>
      </c>
    </row>
    <row r="11" spans="1:9">
      <c r="A11" s="5" t="s">
        <v>32</v>
      </c>
      <c r="B11" s="5" t="s">
        <v>27</v>
      </c>
      <c r="C11" s="5" t="s">
        <v>2053</v>
      </c>
      <c r="D11" s="5" t="s">
        <v>2054</v>
      </c>
      <c r="E11" s="5">
        <v>-5.4098497760999997</v>
      </c>
      <c r="F11" s="5">
        <v>-2.2620327126999999</v>
      </c>
      <c r="G11" s="5" t="s">
        <v>2055</v>
      </c>
      <c r="H11" s="5" t="s">
        <v>10665</v>
      </c>
      <c r="I11" s="5" t="s">
        <v>10666</v>
      </c>
    </row>
    <row r="12" spans="1:9">
      <c r="A12" s="5" t="s">
        <v>32</v>
      </c>
      <c r="B12" s="5" t="s">
        <v>27</v>
      </c>
      <c r="C12" s="5" t="s">
        <v>10675</v>
      </c>
      <c r="D12" s="5" t="s">
        <v>10676</v>
      </c>
      <c r="E12" s="5">
        <v>-4.9696174390000003</v>
      </c>
      <c r="F12" s="5">
        <v>-2.0826779808000002</v>
      </c>
      <c r="G12" s="5" t="s">
        <v>10677</v>
      </c>
      <c r="H12" s="5" t="s">
        <v>10665</v>
      </c>
      <c r="I12" s="5" t="s">
        <v>10666</v>
      </c>
    </row>
    <row r="13" spans="1:9">
      <c r="A13" s="5" t="s">
        <v>32</v>
      </c>
      <c r="B13" s="5" t="s">
        <v>27</v>
      </c>
      <c r="C13" s="5" t="s">
        <v>10678</v>
      </c>
      <c r="D13" s="5" t="s">
        <v>10679</v>
      </c>
      <c r="E13" s="5">
        <v>-4.9450158120000003</v>
      </c>
      <c r="F13" s="5">
        <v>-2.0826779808000002</v>
      </c>
      <c r="G13" s="5" t="s">
        <v>4768</v>
      </c>
      <c r="H13" s="5" t="s">
        <v>10665</v>
      </c>
      <c r="I13" s="5" t="s">
        <v>10666</v>
      </c>
    </row>
    <row r="14" spans="1:9">
      <c r="A14" s="5" t="s">
        <v>32</v>
      </c>
      <c r="B14" s="5" t="s">
        <v>27</v>
      </c>
      <c r="C14" s="5" t="s">
        <v>10680</v>
      </c>
      <c r="D14" s="5" t="s">
        <v>10681</v>
      </c>
      <c r="E14" s="5">
        <v>-4.9450158120000003</v>
      </c>
      <c r="F14" s="5">
        <v>-2.0826779808000002</v>
      </c>
      <c r="G14" s="5" t="s">
        <v>4768</v>
      </c>
      <c r="H14" s="5" t="s">
        <v>10665</v>
      </c>
      <c r="I14" s="5" t="s">
        <v>10666</v>
      </c>
    </row>
    <row r="15" spans="1:9">
      <c r="A15" s="5" t="s">
        <v>32</v>
      </c>
      <c r="B15" s="5" t="s">
        <v>27</v>
      </c>
      <c r="C15" s="5" t="s">
        <v>942</v>
      </c>
      <c r="D15" s="5" t="s">
        <v>943</v>
      </c>
      <c r="E15" s="5">
        <v>-4.8671585938000002</v>
      </c>
      <c r="F15" s="5">
        <v>-2.0698464834000001</v>
      </c>
      <c r="G15" s="5" t="s">
        <v>10682</v>
      </c>
      <c r="H15" s="5" t="s">
        <v>10683</v>
      </c>
      <c r="I15" s="5" t="s">
        <v>10684</v>
      </c>
    </row>
    <row r="16" spans="1:9" hidden="1">
      <c r="A16" s="4" t="s">
        <v>32</v>
      </c>
      <c r="B16" s="4" t="s">
        <v>37</v>
      </c>
      <c r="C16" s="4" t="s">
        <v>9459</v>
      </c>
      <c r="D16" s="4" t="s">
        <v>2439</v>
      </c>
      <c r="E16" s="4">
        <v>-4.2350336874999996</v>
      </c>
      <c r="F16" s="4">
        <v>-1.6298203661999999</v>
      </c>
      <c r="G16" s="4" t="s">
        <v>1099</v>
      </c>
      <c r="H16" s="4" t="s">
        <v>10685</v>
      </c>
      <c r="I16" s="4" t="s">
        <v>10686</v>
      </c>
    </row>
    <row r="17" spans="1:9">
      <c r="A17" s="5" t="s">
        <v>32</v>
      </c>
      <c r="B17" s="5" t="s">
        <v>27</v>
      </c>
      <c r="C17" s="5" t="s">
        <v>2041</v>
      </c>
      <c r="D17" s="5" t="s">
        <v>2042</v>
      </c>
      <c r="E17" s="5">
        <v>-4.1540448358999997</v>
      </c>
      <c r="F17" s="5">
        <v>-1.5927370004000001</v>
      </c>
      <c r="G17" s="5" t="s">
        <v>2361</v>
      </c>
      <c r="H17" s="5" t="s">
        <v>10665</v>
      </c>
      <c r="I17" s="5" t="s">
        <v>10666</v>
      </c>
    </row>
    <row r="18" spans="1:9">
      <c r="A18" s="5" t="s">
        <v>32</v>
      </c>
      <c r="B18" s="5" t="s">
        <v>27</v>
      </c>
      <c r="C18" s="5" t="s">
        <v>2047</v>
      </c>
      <c r="D18" s="5" t="s">
        <v>2048</v>
      </c>
      <c r="E18" s="5">
        <v>-4.0903171171999997</v>
      </c>
      <c r="F18" s="5">
        <v>-1.5533686276000001</v>
      </c>
      <c r="G18" s="5" t="s">
        <v>3790</v>
      </c>
      <c r="H18" s="5" t="s">
        <v>10665</v>
      </c>
      <c r="I18" s="5" t="s">
        <v>10666</v>
      </c>
    </row>
    <row r="19" spans="1:9">
      <c r="A19" s="5" t="s">
        <v>32</v>
      </c>
      <c r="B19" s="5" t="s">
        <v>27</v>
      </c>
      <c r="C19" s="5" t="s">
        <v>10687</v>
      </c>
      <c r="D19" s="5" t="s">
        <v>10688</v>
      </c>
      <c r="E19" s="5">
        <v>-4.0535749293999999</v>
      </c>
      <c r="F19" s="5">
        <v>-1.5321386059</v>
      </c>
      <c r="G19" s="5" t="s">
        <v>1721</v>
      </c>
      <c r="H19" s="5" t="s">
        <v>10689</v>
      </c>
      <c r="I19" s="5" t="s">
        <v>10690</v>
      </c>
    </row>
    <row r="20" spans="1:9">
      <c r="A20" s="5" t="s">
        <v>32</v>
      </c>
      <c r="B20" s="5" t="s">
        <v>27</v>
      </c>
      <c r="C20" s="5" t="s">
        <v>10691</v>
      </c>
      <c r="D20" s="5" t="s">
        <v>10692</v>
      </c>
      <c r="E20" s="5">
        <v>-4.0296638572000001</v>
      </c>
      <c r="F20" s="5">
        <v>-1.5305039283999999</v>
      </c>
      <c r="G20" s="5" t="s">
        <v>673</v>
      </c>
      <c r="H20" s="5" t="s">
        <v>10689</v>
      </c>
      <c r="I20" s="5" t="s">
        <v>10690</v>
      </c>
    </row>
    <row r="21" spans="1:9">
      <c r="A21" s="5" t="s">
        <v>32</v>
      </c>
      <c r="B21" s="5" t="s">
        <v>27</v>
      </c>
      <c r="C21" s="5" t="s">
        <v>10693</v>
      </c>
      <c r="D21" s="5" t="s">
        <v>10694</v>
      </c>
      <c r="E21" s="5">
        <v>-3.7543923196</v>
      </c>
      <c r="F21" s="5">
        <v>-1.3404040005</v>
      </c>
      <c r="G21" s="5" t="s">
        <v>486</v>
      </c>
      <c r="H21" s="5" t="s">
        <v>10695</v>
      </c>
      <c r="I21" s="5" t="s">
        <v>10696</v>
      </c>
    </row>
    <row r="22" spans="1:9">
      <c r="A22" s="5" t="s">
        <v>32</v>
      </c>
      <c r="B22" s="5" t="s">
        <v>27</v>
      </c>
      <c r="C22" s="5" t="s">
        <v>1228</v>
      </c>
      <c r="D22" s="5" t="s">
        <v>1229</v>
      </c>
      <c r="E22" s="5">
        <v>-3.4978163768999999</v>
      </c>
      <c r="F22" s="5">
        <v>-1.1441474598000001</v>
      </c>
      <c r="G22" s="5" t="s">
        <v>10697</v>
      </c>
      <c r="H22" s="5" t="s">
        <v>10665</v>
      </c>
      <c r="I22" s="5" t="s">
        <v>10666</v>
      </c>
    </row>
    <row r="23" spans="1:9">
      <c r="A23" s="5" t="s">
        <v>32</v>
      </c>
      <c r="B23" s="5" t="s">
        <v>27</v>
      </c>
      <c r="C23" s="5" t="s">
        <v>1233</v>
      </c>
      <c r="D23" s="5" t="s">
        <v>1234</v>
      </c>
      <c r="E23" s="5">
        <v>-3.4597971615000001</v>
      </c>
      <c r="F23" s="5">
        <v>-1.1441474598000001</v>
      </c>
      <c r="G23" s="5" t="s">
        <v>740</v>
      </c>
      <c r="H23" s="5" t="s">
        <v>10665</v>
      </c>
      <c r="I23" s="5" t="s">
        <v>10666</v>
      </c>
    </row>
    <row r="24" spans="1:9" hidden="1">
      <c r="A24" s="4" t="s">
        <v>32</v>
      </c>
      <c r="B24" s="4" t="s">
        <v>37</v>
      </c>
      <c r="C24" s="4" t="s">
        <v>10698</v>
      </c>
      <c r="D24" s="4" t="s">
        <v>10699</v>
      </c>
      <c r="E24" s="4">
        <v>-3.2921114945999999</v>
      </c>
      <c r="F24" s="4">
        <v>-1.0234004871</v>
      </c>
      <c r="G24" s="4" t="s">
        <v>629</v>
      </c>
      <c r="H24" s="4" t="s">
        <v>10700</v>
      </c>
      <c r="I24" s="4" t="s">
        <v>10701</v>
      </c>
    </row>
    <row r="25" spans="1:9" hidden="1">
      <c r="A25" s="4" t="s">
        <v>32</v>
      </c>
      <c r="B25" s="4" t="s">
        <v>37</v>
      </c>
      <c r="C25" s="4" t="s">
        <v>10702</v>
      </c>
      <c r="D25" s="4" t="s">
        <v>10703</v>
      </c>
      <c r="E25" s="4">
        <v>-3.0993397173999999</v>
      </c>
      <c r="F25" s="4">
        <v>-0.88648652750000001</v>
      </c>
      <c r="G25" s="4" t="s">
        <v>1040</v>
      </c>
      <c r="H25" s="4" t="s">
        <v>10700</v>
      </c>
      <c r="I25" s="4" t="s">
        <v>10701</v>
      </c>
    </row>
    <row r="26" spans="1:9">
      <c r="A26" s="5" t="s">
        <v>32</v>
      </c>
      <c r="B26" s="5" t="s">
        <v>27</v>
      </c>
      <c r="C26" s="5" t="s">
        <v>366</v>
      </c>
      <c r="D26" s="5" t="s">
        <v>367</v>
      </c>
      <c r="E26" s="5">
        <v>-2.8153273751999999</v>
      </c>
      <c r="F26" s="5">
        <v>-0.66186783699999996</v>
      </c>
      <c r="G26" s="5" t="s">
        <v>10704</v>
      </c>
      <c r="H26" s="5" t="s">
        <v>10705</v>
      </c>
      <c r="I26" s="5" t="s">
        <v>10706</v>
      </c>
    </row>
    <row r="27" spans="1:9">
      <c r="A27" s="5" t="s">
        <v>32</v>
      </c>
      <c r="B27" s="5" t="s">
        <v>27</v>
      </c>
      <c r="C27" s="5" t="s">
        <v>592</v>
      </c>
      <c r="D27" s="5" t="s">
        <v>593</v>
      </c>
      <c r="E27" s="5">
        <v>-2.7802888942999999</v>
      </c>
      <c r="F27" s="5">
        <v>-0.63969828230000003</v>
      </c>
      <c r="G27" s="5" t="s">
        <v>10707</v>
      </c>
      <c r="H27" s="5" t="s">
        <v>10708</v>
      </c>
      <c r="I27" s="5" t="s">
        <v>10709</v>
      </c>
    </row>
    <row r="28" spans="1:9">
      <c r="A28" s="5" t="s">
        <v>32</v>
      </c>
      <c r="B28" s="5" t="s">
        <v>27</v>
      </c>
      <c r="C28" s="5" t="s">
        <v>597</v>
      </c>
      <c r="D28" s="5" t="s">
        <v>598</v>
      </c>
      <c r="E28" s="5">
        <v>-2.7679758684000002</v>
      </c>
      <c r="F28" s="5">
        <v>-0.6349852695</v>
      </c>
      <c r="G28" s="5" t="s">
        <v>10710</v>
      </c>
      <c r="H28" s="5" t="s">
        <v>10708</v>
      </c>
      <c r="I28" s="5" t="s">
        <v>10709</v>
      </c>
    </row>
    <row r="29" spans="1:9">
      <c r="A29" s="5" t="s">
        <v>32</v>
      </c>
      <c r="B29" s="5" t="s">
        <v>27</v>
      </c>
      <c r="C29" s="5" t="s">
        <v>982</v>
      </c>
      <c r="D29" s="5" t="s">
        <v>983</v>
      </c>
      <c r="E29" s="5">
        <v>-2.6434991789</v>
      </c>
      <c r="F29" s="5">
        <v>-0.53644971509999995</v>
      </c>
      <c r="G29" s="5" t="s">
        <v>10711</v>
      </c>
      <c r="H29" s="5" t="s">
        <v>10705</v>
      </c>
      <c r="I29" s="5" t="s">
        <v>10706</v>
      </c>
    </row>
    <row r="30" spans="1:9">
      <c r="A30" s="5" t="s">
        <v>32</v>
      </c>
      <c r="B30" s="5" t="s">
        <v>27</v>
      </c>
      <c r="C30" s="5" t="s">
        <v>587</v>
      </c>
      <c r="D30" s="5" t="s">
        <v>588</v>
      </c>
      <c r="E30" s="5">
        <v>-2.6167469014</v>
      </c>
      <c r="F30" s="5">
        <v>-0.51552698129999996</v>
      </c>
      <c r="G30" s="5" t="s">
        <v>10712</v>
      </c>
      <c r="H30" s="5" t="s">
        <v>10708</v>
      </c>
      <c r="I30" s="5" t="s">
        <v>10709</v>
      </c>
    </row>
    <row r="31" spans="1:9">
      <c r="A31" s="5" t="s">
        <v>32</v>
      </c>
      <c r="B31" s="5" t="s">
        <v>27</v>
      </c>
      <c r="C31" s="5" t="s">
        <v>10713</v>
      </c>
      <c r="D31" s="5" t="s">
        <v>10714</v>
      </c>
      <c r="E31" s="5">
        <v>-2.4799703202000001</v>
      </c>
      <c r="F31" s="5">
        <v>-0.4148467455</v>
      </c>
      <c r="G31" s="5" t="s">
        <v>10715</v>
      </c>
      <c r="H31" s="5" t="s">
        <v>10695</v>
      </c>
      <c r="I31" s="5" t="s">
        <v>10696</v>
      </c>
    </row>
    <row r="32" spans="1:9">
      <c r="A32" s="5" t="s">
        <v>32</v>
      </c>
      <c r="B32" s="5" t="s">
        <v>27</v>
      </c>
      <c r="C32" s="5" t="s">
        <v>10716</v>
      </c>
      <c r="D32" s="5" t="s">
        <v>10717</v>
      </c>
      <c r="E32" s="5">
        <v>-2.4799703202000001</v>
      </c>
      <c r="F32" s="5">
        <v>-0.4148467455</v>
      </c>
      <c r="G32" s="5" t="s">
        <v>10715</v>
      </c>
      <c r="H32" s="5" t="s">
        <v>10695</v>
      </c>
      <c r="I32" s="5" t="s">
        <v>10696</v>
      </c>
    </row>
    <row r="33" spans="1:9">
      <c r="A33" s="5" t="s">
        <v>32</v>
      </c>
      <c r="B33" s="5" t="s">
        <v>27</v>
      </c>
      <c r="C33" s="5" t="s">
        <v>59</v>
      </c>
      <c r="D33" s="5" t="s">
        <v>60</v>
      </c>
      <c r="E33" s="5">
        <v>-2.4350437012000001</v>
      </c>
      <c r="F33" s="5">
        <v>-0.38818144339999999</v>
      </c>
      <c r="G33" s="5" t="s">
        <v>10718</v>
      </c>
      <c r="H33" s="5" t="s">
        <v>10685</v>
      </c>
      <c r="I33" s="5" t="s">
        <v>10686</v>
      </c>
    </row>
    <row r="34" spans="1:9">
      <c r="A34" s="5" t="s">
        <v>32</v>
      </c>
      <c r="B34" s="5" t="s">
        <v>27</v>
      </c>
      <c r="C34" s="5" t="s">
        <v>10018</v>
      </c>
      <c r="D34" s="5" t="s">
        <v>10019</v>
      </c>
      <c r="E34" s="5">
        <v>-2.3946650241</v>
      </c>
      <c r="F34" s="5">
        <v>-0.35288229180000003</v>
      </c>
      <c r="G34" s="5" t="s">
        <v>10719</v>
      </c>
      <c r="H34" s="5" t="s">
        <v>10720</v>
      </c>
      <c r="I34" s="5" t="s">
        <v>10721</v>
      </c>
    </row>
    <row r="35" spans="1:9">
      <c r="A35" s="5" t="s">
        <v>32</v>
      </c>
      <c r="B35" s="5" t="s">
        <v>27</v>
      </c>
      <c r="C35" s="5" t="s">
        <v>64</v>
      </c>
      <c r="D35" s="5" t="s">
        <v>65</v>
      </c>
      <c r="E35" s="5">
        <v>-2.3410336403000001</v>
      </c>
      <c r="F35" s="5">
        <v>-0.31657549210000002</v>
      </c>
      <c r="G35" s="5" t="s">
        <v>10722</v>
      </c>
      <c r="H35" s="5" t="s">
        <v>10685</v>
      </c>
      <c r="I35" s="5" t="s">
        <v>10686</v>
      </c>
    </row>
    <row r="36" spans="1:9">
      <c r="A36" s="5" t="s">
        <v>121</v>
      </c>
      <c r="B36" s="5" t="s">
        <v>27</v>
      </c>
      <c r="C36" s="5" t="s">
        <v>1968</v>
      </c>
      <c r="D36" s="5" t="s">
        <v>1969</v>
      </c>
      <c r="E36" s="5">
        <v>-5.8189828296000004</v>
      </c>
      <c r="F36" s="5">
        <v>-2.4953544242999999</v>
      </c>
      <c r="G36" s="5" t="s">
        <v>3012</v>
      </c>
      <c r="H36" s="5" t="s">
        <v>10723</v>
      </c>
      <c r="I36" s="5" t="s">
        <v>10724</v>
      </c>
    </row>
    <row r="37" spans="1:9">
      <c r="A37" s="5" t="s">
        <v>127</v>
      </c>
      <c r="B37" s="5" t="s">
        <v>27</v>
      </c>
      <c r="C37" s="5" t="s">
        <v>1968</v>
      </c>
      <c r="D37" s="5" t="s">
        <v>1969</v>
      </c>
      <c r="E37" s="5">
        <v>-5.8189828296000004</v>
      </c>
      <c r="F37" s="5">
        <v>-2.4953544242999999</v>
      </c>
      <c r="G37" s="5" t="s">
        <v>3012</v>
      </c>
      <c r="H37" s="5" t="s">
        <v>10725</v>
      </c>
      <c r="I37" s="5" t="s">
        <v>10726</v>
      </c>
    </row>
    <row r="38" spans="1:9">
      <c r="A38" s="5" t="s">
        <v>127</v>
      </c>
      <c r="B38" s="5" t="s">
        <v>27</v>
      </c>
      <c r="C38" s="5" t="s">
        <v>600</v>
      </c>
      <c r="D38" s="5" t="s">
        <v>601</v>
      </c>
      <c r="E38" s="5">
        <v>-4.9653677948999997</v>
      </c>
      <c r="F38" s="5">
        <v>-2.0826779808000002</v>
      </c>
      <c r="G38" s="5" t="s">
        <v>2762</v>
      </c>
      <c r="H38" s="5" t="s">
        <v>10725</v>
      </c>
      <c r="I38" s="5" t="s">
        <v>10726</v>
      </c>
    </row>
    <row r="39" spans="1:9">
      <c r="A39" s="5" t="s">
        <v>127</v>
      </c>
      <c r="B39" s="5" t="s">
        <v>27</v>
      </c>
      <c r="C39" s="5" t="s">
        <v>3358</v>
      </c>
      <c r="D39" s="5" t="s">
        <v>3359</v>
      </c>
      <c r="E39" s="5">
        <v>-4.9172161700999997</v>
      </c>
      <c r="F39" s="5">
        <v>-2.0712687551000002</v>
      </c>
      <c r="G39" s="5" t="s">
        <v>4362</v>
      </c>
      <c r="H39" s="5" t="s">
        <v>10727</v>
      </c>
      <c r="I39" s="5" t="s">
        <v>10728</v>
      </c>
    </row>
    <row r="40" spans="1:9">
      <c r="A40" s="5" t="s">
        <v>127</v>
      </c>
      <c r="B40" s="5" t="s">
        <v>27</v>
      </c>
      <c r="C40" s="5" t="s">
        <v>2018</v>
      </c>
      <c r="D40" s="5" t="s">
        <v>2019</v>
      </c>
      <c r="E40" s="5">
        <v>-4.8605607514000004</v>
      </c>
      <c r="F40" s="5">
        <v>-2.0698464834000001</v>
      </c>
      <c r="G40" s="5" t="s">
        <v>3778</v>
      </c>
      <c r="H40" s="5" t="s">
        <v>10729</v>
      </c>
      <c r="I40" s="5" t="s">
        <v>10730</v>
      </c>
    </row>
    <row r="41" spans="1:9">
      <c r="A41" s="5" t="s">
        <v>127</v>
      </c>
      <c r="B41" s="5" t="s">
        <v>27</v>
      </c>
      <c r="C41" s="5" t="s">
        <v>579</v>
      </c>
      <c r="D41" s="5" t="s">
        <v>580</v>
      </c>
      <c r="E41" s="5">
        <v>-4.7604763691</v>
      </c>
      <c r="F41" s="5">
        <v>-2.0394676907</v>
      </c>
      <c r="G41" s="5" t="s">
        <v>10731</v>
      </c>
      <c r="H41" s="5" t="s">
        <v>10725</v>
      </c>
      <c r="I41" s="5" t="s">
        <v>10726</v>
      </c>
    </row>
    <row r="42" spans="1:9">
      <c r="A42" s="5" t="s">
        <v>127</v>
      </c>
      <c r="B42" s="5" t="s">
        <v>27</v>
      </c>
      <c r="C42" s="5" t="s">
        <v>9742</v>
      </c>
      <c r="D42" s="5" t="s">
        <v>9743</v>
      </c>
      <c r="E42" s="5">
        <v>-4.7264766192999996</v>
      </c>
      <c r="F42" s="5">
        <v>-2.0289490366999998</v>
      </c>
      <c r="G42" s="5" t="s">
        <v>10732</v>
      </c>
      <c r="H42" s="5" t="s">
        <v>10733</v>
      </c>
      <c r="I42" s="5" t="s">
        <v>10734</v>
      </c>
    </row>
    <row r="43" spans="1:9">
      <c r="A43" s="5" t="s">
        <v>127</v>
      </c>
      <c r="B43" s="5" t="s">
        <v>27</v>
      </c>
      <c r="C43" s="5" t="s">
        <v>1714</v>
      </c>
      <c r="D43" s="5" t="s">
        <v>1715</v>
      </c>
      <c r="E43" s="5">
        <v>-4.2074554395000003</v>
      </c>
      <c r="F43" s="5">
        <v>-1.6210923429999999</v>
      </c>
      <c r="G43" s="5" t="s">
        <v>2355</v>
      </c>
      <c r="H43" s="5" t="s">
        <v>10735</v>
      </c>
      <c r="I43" s="5" t="s">
        <v>10736</v>
      </c>
    </row>
    <row r="44" spans="1:9">
      <c r="A44" s="5" t="s">
        <v>127</v>
      </c>
      <c r="B44" s="5" t="s">
        <v>27</v>
      </c>
      <c r="C44" s="5" t="s">
        <v>1973</v>
      </c>
      <c r="D44" s="5" t="s">
        <v>1974</v>
      </c>
      <c r="E44" s="5">
        <v>-4.1994335178000002</v>
      </c>
      <c r="F44" s="5">
        <v>-1.6210923429999999</v>
      </c>
      <c r="G44" s="5" t="s">
        <v>5331</v>
      </c>
      <c r="H44" s="5" t="s">
        <v>10729</v>
      </c>
      <c r="I44" s="5" t="s">
        <v>10730</v>
      </c>
    </row>
    <row r="45" spans="1:9">
      <c r="A45" s="5" t="s">
        <v>127</v>
      </c>
      <c r="B45" s="5" t="s">
        <v>27</v>
      </c>
      <c r="C45" s="5" t="s">
        <v>1978</v>
      </c>
      <c r="D45" s="5" t="s">
        <v>1979</v>
      </c>
      <c r="E45" s="5">
        <v>-4.0351103464999998</v>
      </c>
      <c r="F45" s="5">
        <v>-1.5305039283999999</v>
      </c>
      <c r="G45" s="5" t="s">
        <v>10737</v>
      </c>
      <c r="H45" s="5" t="s">
        <v>10729</v>
      </c>
      <c r="I45" s="5" t="s">
        <v>10730</v>
      </c>
    </row>
    <row r="46" spans="1:9">
      <c r="A46" s="5" t="s">
        <v>127</v>
      </c>
      <c r="B46" s="5" t="s">
        <v>27</v>
      </c>
      <c r="C46" s="5" t="s">
        <v>3353</v>
      </c>
      <c r="D46" s="5" t="s">
        <v>3354</v>
      </c>
      <c r="E46" s="5">
        <v>-3.8780632668999999</v>
      </c>
      <c r="F46" s="5">
        <v>-1.4202960231999999</v>
      </c>
      <c r="G46" s="5" t="s">
        <v>10738</v>
      </c>
      <c r="H46" s="5" t="s">
        <v>10739</v>
      </c>
      <c r="I46" s="5" t="s">
        <v>10740</v>
      </c>
    </row>
    <row r="47" spans="1:9">
      <c r="A47" s="5" t="s">
        <v>127</v>
      </c>
      <c r="B47" s="5" t="s">
        <v>27</v>
      </c>
      <c r="C47" s="5" t="s">
        <v>3361</v>
      </c>
      <c r="D47" s="5" t="s">
        <v>3362</v>
      </c>
      <c r="E47" s="5">
        <v>-3.7790008590999999</v>
      </c>
      <c r="F47" s="5">
        <v>-1.3529480286</v>
      </c>
      <c r="G47" s="5" t="s">
        <v>4191</v>
      </c>
      <c r="H47" s="5" t="s">
        <v>10739</v>
      </c>
      <c r="I47" s="5" t="s">
        <v>10740</v>
      </c>
    </row>
    <row r="48" spans="1:9">
      <c r="A48" s="5" t="s">
        <v>127</v>
      </c>
      <c r="B48" s="5" t="s">
        <v>27</v>
      </c>
      <c r="C48" s="5" t="s">
        <v>1728</v>
      </c>
      <c r="D48" s="5" t="s">
        <v>1729</v>
      </c>
      <c r="E48" s="5">
        <v>-3.4824673860000002</v>
      </c>
      <c r="F48" s="5">
        <v>-1.1441474598000001</v>
      </c>
      <c r="G48" s="5" t="s">
        <v>1002</v>
      </c>
      <c r="H48" s="5" t="s">
        <v>10735</v>
      </c>
      <c r="I48" s="5" t="s">
        <v>10736</v>
      </c>
    </row>
    <row r="49" spans="1:9">
      <c r="A49" s="5" t="s">
        <v>127</v>
      </c>
      <c r="B49" s="5" t="s">
        <v>27</v>
      </c>
      <c r="C49" s="5" t="s">
        <v>1685</v>
      </c>
      <c r="D49" s="5" t="s">
        <v>1686</v>
      </c>
      <c r="E49" s="5">
        <v>-3.0718139189999998</v>
      </c>
      <c r="F49" s="5">
        <v>-0.86638474720000003</v>
      </c>
      <c r="G49" s="5" t="s">
        <v>10741</v>
      </c>
      <c r="H49" s="5" t="s">
        <v>10735</v>
      </c>
      <c r="I49" s="5" t="s">
        <v>10736</v>
      </c>
    </row>
    <row r="50" spans="1:9">
      <c r="A50" s="5" t="s">
        <v>127</v>
      </c>
      <c r="B50" s="5" t="s">
        <v>27</v>
      </c>
      <c r="C50" s="5" t="s">
        <v>1731</v>
      </c>
      <c r="D50" s="5" t="s">
        <v>1732</v>
      </c>
      <c r="E50" s="5">
        <v>-2.7661684129999999</v>
      </c>
      <c r="F50" s="5">
        <v>-0.6349852695</v>
      </c>
      <c r="G50" s="5" t="s">
        <v>921</v>
      </c>
      <c r="H50" s="5" t="s">
        <v>10735</v>
      </c>
      <c r="I50" s="5" t="s">
        <v>10736</v>
      </c>
    </row>
    <row r="51" spans="1:9">
      <c r="A51" s="5" t="s">
        <v>127</v>
      </c>
      <c r="B51" s="5" t="s">
        <v>27</v>
      </c>
      <c r="C51" s="5" t="s">
        <v>1690</v>
      </c>
      <c r="D51" s="5" t="s">
        <v>1691</v>
      </c>
      <c r="E51" s="5">
        <v>-2.3527332171999999</v>
      </c>
      <c r="F51" s="5">
        <v>-0.32339530440000003</v>
      </c>
      <c r="G51" s="5" t="s">
        <v>10742</v>
      </c>
      <c r="H51" s="5" t="s">
        <v>10735</v>
      </c>
      <c r="I51" s="5" t="s">
        <v>10736</v>
      </c>
    </row>
    <row r="52" spans="1:9" hidden="1">
      <c r="A52" s="4" t="s">
        <v>127</v>
      </c>
      <c r="B52" s="4" t="s">
        <v>45</v>
      </c>
      <c r="C52" s="4" t="s">
        <v>10743</v>
      </c>
      <c r="D52" s="4" t="s">
        <v>1383</v>
      </c>
      <c r="E52" s="4">
        <v>-2.1105764163999998</v>
      </c>
      <c r="F52" s="4">
        <v>-0.10510684369999999</v>
      </c>
      <c r="G52" s="4" t="s">
        <v>10744</v>
      </c>
      <c r="H52" s="4" t="s">
        <v>10745</v>
      </c>
      <c r="I52" s="4" t="s">
        <v>10746</v>
      </c>
    </row>
    <row r="53" spans="1:9">
      <c r="A53" s="5" t="s">
        <v>127</v>
      </c>
      <c r="B53" s="5" t="s">
        <v>27</v>
      </c>
      <c r="C53" s="5" t="s">
        <v>1700</v>
      </c>
      <c r="D53" s="5" t="s">
        <v>1701</v>
      </c>
      <c r="E53" s="5">
        <v>-2.0441309377999999</v>
      </c>
      <c r="F53" s="5">
        <v>-4.78531258E-2</v>
      </c>
      <c r="G53" s="5" t="s">
        <v>10747</v>
      </c>
      <c r="H53" s="5" t="s">
        <v>10735</v>
      </c>
      <c r="I53" s="5" t="s">
        <v>10736</v>
      </c>
    </row>
    <row r="54" spans="1:9">
      <c r="A54" s="5" t="s">
        <v>158</v>
      </c>
      <c r="B54" s="5" t="s">
        <v>27</v>
      </c>
      <c r="C54" s="5" t="s">
        <v>10748</v>
      </c>
      <c r="D54" s="5" t="s">
        <v>10749</v>
      </c>
      <c r="E54" s="5">
        <v>-5.4818442552000004</v>
      </c>
      <c r="F54" s="5">
        <v>-2.2620327126999999</v>
      </c>
      <c r="G54" s="5" t="s">
        <v>1170</v>
      </c>
      <c r="H54" s="5" t="s">
        <v>10750</v>
      </c>
      <c r="I54" s="5" t="s">
        <v>10751</v>
      </c>
    </row>
    <row r="55" spans="1:9">
      <c r="A55" s="5" t="s">
        <v>164</v>
      </c>
      <c r="B55" s="5" t="s">
        <v>27</v>
      </c>
      <c r="C55" s="5" t="s">
        <v>10748</v>
      </c>
      <c r="D55" s="5" t="s">
        <v>10749</v>
      </c>
      <c r="E55" s="5">
        <v>-5.4818442552000004</v>
      </c>
      <c r="F55" s="5">
        <v>-2.2620327126999999</v>
      </c>
      <c r="G55" s="5" t="s">
        <v>1170</v>
      </c>
      <c r="H55" s="5" t="s">
        <v>10752</v>
      </c>
      <c r="I55" s="5" t="s">
        <v>10753</v>
      </c>
    </row>
    <row r="56" spans="1:9">
      <c r="A56" s="5" t="s">
        <v>164</v>
      </c>
      <c r="B56" s="5" t="s">
        <v>27</v>
      </c>
      <c r="C56" s="5" t="s">
        <v>10754</v>
      </c>
      <c r="D56" s="5" t="s">
        <v>10755</v>
      </c>
      <c r="E56" s="5">
        <v>-5.4818442552000004</v>
      </c>
      <c r="F56" s="5">
        <v>-2.2620327126999999</v>
      </c>
      <c r="G56" s="5" t="s">
        <v>1170</v>
      </c>
      <c r="H56" s="5" t="s">
        <v>10752</v>
      </c>
      <c r="I56" s="5" t="s">
        <v>10753</v>
      </c>
    </row>
    <row r="57" spans="1:9">
      <c r="A57" s="5" t="s">
        <v>164</v>
      </c>
      <c r="B57" s="5" t="s">
        <v>27</v>
      </c>
      <c r="C57" s="5" t="s">
        <v>10756</v>
      </c>
      <c r="D57" s="5" t="s">
        <v>10757</v>
      </c>
      <c r="E57" s="5">
        <v>-5.4098497760999997</v>
      </c>
      <c r="F57" s="5">
        <v>-2.2620327126999999</v>
      </c>
      <c r="G57" s="5" t="s">
        <v>2055</v>
      </c>
      <c r="H57" s="5" t="s">
        <v>10752</v>
      </c>
      <c r="I57" s="5" t="s">
        <v>10753</v>
      </c>
    </row>
    <row r="58" spans="1:9">
      <c r="A58" s="5" t="s">
        <v>164</v>
      </c>
      <c r="B58" s="5" t="s">
        <v>27</v>
      </c>
      <c r="C58" s="5" t="s">
        <v>10758</v>
      </c>
      <c r="D58" s="5" t="s">
        <v>10759</v>
      </c>
      <c r="E58" s="5">
        <v>-5.3416732868999999</v>
      </c>
      <c r="F58" s="5">
        <v>-2.2620327126999999</v>
      </c>
      <c r="G58" s="5" t="s">
        <v>145</v>
      </c>
      <c r="H58" s="5" t="s">
        <v>10752</v>
      </c>
      <c r="I58" s="5" t="s">
        <v>10753</v>
      </c>
    </row>
    <row r="59" spans="1:9">
      <c r="A59" s="5" t="s">
        <v>164</v>
      </c>
      <c r="B59" s="5" t="s">
        <v>27</v>
      </c>
      <c r="C59" s="5" t="s">
        <v>10760</v>
      </c>
      <c r="D59" s="5" t="s">
        <v>10761</v>
      </c>
      <c r="E59" s="5">
        <v>-5.3416732868999999</v>
      </c>
      <c r="F59" s="5">
        <v>-2.2620327126999999</v>
      </c>
      <c r="G59" s="5" t="s">
        <v>145</v>
      </c>
      <c r="H59" s="5" t="s">
        <v>10752</v>
      </c>
      <c r="I59" s="5" t="s">
        <v>10753</v>
      </c>
    </row>
    <row r="60" spans="1:9">
      <c r="A60" s="5" t="s">
        <v>164</v>
      </c>
      <c r="B60" s="5" t="s">
        <v>27</v>
      </c>
      <c r="C60" s="5" t="s">
        <v>10762</v>
      </c>
      <c r="D60" s="5" t="s">
        <v>10763</v>
      </c>
      <c r="E60" s="5">
        <v>-5.3088949704999999</v>
      </c>
      <c r="F60" s="5">
        <v>-2.2620327126999999</v>
      </c>
      <c r="G60" s="5" t="s">
        <v>3506</v>
      </c>
      <c r="H60" s="5" t="s">
        <v>10752</v>
      </c>
      <c r="I60" s="5" t="s">
        <v>10753</v>
      </c>
    </row>
    <row r="61" spans="1:9">
      <c r="A61" s="5" t="s">
        <v>164</v>
      </c>
      <c r="B61" s="5" t="s">
        <v>27</v>
      </c>
      <c r="C61" s="5" t="s">
        <v>10764</v>
      </c>
      <c r="D61" s="5" t="s">
        <v>10765</v>
      </c>
      <c r="E61" s="5">
        <v>-5.3088949704999999</v>
      </c>
      <c r="F61" s="5">
        <v>-2.2620327126999999</v>
      </c>
      <c r="G61" s="5" t="s">
        <v>3506</v>
      </c>
      <c r="H61" s="5" t="s">
        <v>10752</v>
      </c>
      <c r="I61" s="5" t="s">
        <v>10753</v>
      </c>
    </row>
    <row r="62" spans="1:9">
      <c r="A62" s="5" t="s">
        <v>164</v>
      </c>
      <c r="B62" s="5" t="s">
        <v>27</v>
      </c>
      <c r="C62" s="5" t="s">
        <v>10766</v>
      </c>
      <c r="D62" s="5" t="s">
        <v>10767</v>
      </c>
      <c r="E62" s="5">
        <v>-5.2769322318</v>
      </c>
      <c r="F62" s="5">
        <v>-2.2548935578</v>
      </c>
      <c r="G62" s="5" t="s">
        <v>3142</v>
      </c>
      <c r="H62" s="5" t="s">
        <v>10752</v>
      </c>
      <c r="I62" s="5" t="s">
        <v>10753</v>
      </c>
    </row>
    <row r="63" spans="1:9">
      <c r="A63" s="5" t="s">
        <v>164</v>
      </c>
      <c r="B63" s="5" t="s">
        <v>27</v>
      </c>
      <c r="C63" s="5" t="s">
        <v>10768</v>
      </c>
      <c r="D63" s="5" t="s">
        <v>10769</v>
      </c>
      <c r="E63" s="5">
        <v>-5.2152988402</v>
      </c>
      <c r="F63" s="5">
        <v>-2.2167412620000002</v>
      </c>
      <c r="G63" s="5" t="s">
        <v>2717</v>
      </c>
      <c r="H63" s="5" t="s">
        <v>10752</v>
      </c>
      <c r="I63" s="5" t="s">
        <v>10753</v>
      </c>
    </row>
    <row r="64" spans="1:9">
      <c r="A64" s="5" t="s">
        <v>164</v>
      </c>
      <c r="B64" s="5" t="s">
        <v>27</v>
      </c>
      <c r="C64" s="5" t="s">
        <v>10770</v>
      </c>
      <c r="D64" s="5" t="s">
        <v>10771</v>
      </c>
      <c r="E64" s="5">
        <v>-5.1564901371999996</v>
      </c>
      <c r="F64" s="5">
        <v>-2.1802089536999998</v>
      </c>
      <c r="G64" s="5" t="s">
        <v>3150</v>
      </c>
      <c r="H64" s="5" t="s">
        <v>10752</v>
      </c>
      <c r="I64" s="5" t="s">
        <v>10753</v>
      </c>
    </row>
    <row r="65" spans="1:9">
      <c r="A65" s="5" t="s">
        <v>164</v>
      </c>
      <c r="B65" s="5" t="s">
        <v>27</v>
      </c>
      <c r="C65" s="5" t="s">
        <v>10772</v>
      </c>
      <c r="D65" s="5" t="s">
        <v>10773</v>
      </c>
      <c r="E65" s="5">
        <v>-5.1002601325999999</v>
      </c>
      <c r="F65" s="5">
        <v>-2.1451682482000001</v>
      </c>
      <c r="G65" s="5" t="s">
        <v>82</v>
      </c>
      <c r="H65" s="5" t="s">
        <v>10752</v>
      </c>
      <c r="I65" s="5" t="s">
        <v>10753</v>
      </c>
    </row>
    <row r="66" spans="1:9">
      <c r="A66" s="5" t="s">
        <v>164</v>
      </c>
      <c r="B66" s="5" t="s">
        <v>27</v>
      </c>
      <c r="C66" s="5" t="s">
        <v>10774</v>
      </c>
      <c r="D66" s="5" t="s">
        <v>10775</v>
      </c>
      <c r="E66" s="5">
        <v>-4.9450158120000003</v>
      </c>
      <c r="F66" s="5">
        <v>-2.0826779808000002</v>
      </c>
      <c r="G66" s="5" t="s">
        <v>4768</v>
      </c>
      <c r="H66" s="5" t="s">
        <v>10752</v>
      </c>
      <c r="I66" s="5" t="s">
        <v>10753</v>
      </c>
    </row>
    <row r="67" spans="1:9">
      <c r="A67" s="5" t="s">
        <v>164</v>
      </c>
      <c r="B67" s="5" t="s">
        <v>27</v>
      </c>
      <c r="C67" s="5" t="s">
        <v>10776</v>
      </c>
      <c r="D67" s="5" t="s">
        <v>10777</v>
      </c>
      <c r="E67" s="5">
        <v>-4.8971882251999999</v>
      </c>
      <c r="F67" s="5">
        <v>-2.0698464834000001</v>
      </c>
      <c r="G67" s="5" t="s">
        <v>9574</v>
      </c>
      <c r="H67" s="5" t="s">
        <v>10752</v>
      </c>
      <c r="I67" s="5" t="s">
        <v>10753</v>
      </c>
    </row>
    <row r="68" spans="1:9">
      <c r="A68" s="5" t="s">
        <v>164</v>
      </c>
      <c r="B68" s="5" t="s">
        <v>27</v>
      </c>
      <c r="C68" s="5" t="s">
        <v>10778</v>
      </c>
      <c r="D68" s="5" t="s">
        <v>10779</v>
      </c>
      <c r="E68" s="5">
        <v>-4.8510857456999998</v>
      </c>
      <c r="F68" s="5">
        <v>-2.0698464834000001</v>
      </c>
      <c r="G68" s="5" t="s">
        <v>2525</v>
      </c>
      <c r="H68" s="5" t="s">
        <v>10752</v>
      </c>
      <c r="I68" s="5" t="s">
        <v>10753</v>
      </c>
    </row>
    <row r="69" spans="1:9">
      <c r="A69" s="5" t="s">
        <v>164</v>
      </c>
      <c r="B69" s="5" t="s">
        <v>27</v>
      </c>
      <c r="C69" s="5" t="s">
        <v>10780</v>
      </c>
      <c r="D69" s="5" t="s">
        <v>10781</v>
      </c>
      <c r="E69" s="5">
        <v>-4.8286437226999999</v>
      </c>
      <c r="F69" s="5">
        <v>-2.0698464834000001</v>
      </c>
      <c r="G69" s="5" t="s">
        <v>5801</v>
      </c>
      <c r="H69" s="5" t="s">
        <v>10752</v>
      </c>
      <c r="I69" s="5" t="s">
        <v>10753</v>
      </c>
    </row>
    <row r="70" spans="1:9">
      <c r="A70" s="5" t="s">
        <v>164</v>
      </c>
      <c r="B70" s="5" t="s">
        <v>27</v>
      </c>
      <c r="C70" s="5" t="s">
        <v>10782</v>
      </c>
      <c r="D70" s="5" t="s">
        <v>10783</v>
      </c>
      <c r="E70" s="5">
        <v>-4.8065892906999999</v>
      </c>
      <c r="F70" s="5">
        <v>-2.0607570284999999</v>
      </c>
      <c r="G70" s="5" t="s">
        <v>3880</v>
      </c>
      <c r="H70" s="5" t="s">
        <v>10752</v>
      </c>
      <c r="I70" s="5" t="s">
        <v>10753</v>
      </c>
    </row>
    <row r="71" spans="1:9">
      <c r="A71" s="5" t="s">
        <v>164</v>
      </c>
      <c r="B71" s="5" t="s">
        <v>27</v>
      </c>
      <c r="C71" s="5" t="s">
        <v>10784</v>
      </c>
      <c r="D71" s="5" t="s">
        <v>10785</v>
      </c>
      <c r="E71" s="5">
        <v>-4.7849094129000003</v>
      </c>
      <c r="F71" s="5">
        <v>-2.0516662780999999</v>
      </c>
      <c r="G71" s="5" t="s">
        <v>3404</v>
      </c>
      <c r="H71" s="5" t="s">
        <v>10752</v>
      </c>
      <c r="I71" s="5" t="s">
        <v>10753</v>
      </c>
    </row>
    <row r="72" spans="1:9">
      <c r="A72" s="5" t="s">
        <v>164</v>
      </c>
      <c r="B72" s="5" t="s">
        <v>27</v>
      </c>
      <c r="C72" s="5" t="s">
        <v>10786</v>
      </c>
      <c r="D72" s="5" t="s">
        <v>10787</v>
      </c>
      <c r="E72" s="5">
        <v>-4.7426243662000003</v>
      </c>
      <c r="F72" s="5">
        <v>-2.0335149111000002</v>
      </c>
      <c r="G72" s="5" t="s">
        <v>3885</v>
      </c>
      <c r="H72" s="5" t="s">
        <v>10752</v>
      </c>
      <c r="I72" s="5" t="s">
        <v>10753</v>
      </c>
    </row>
    <row r="73" spans="1:9">
      <c r="A73" s="5" t="s">
        <v>164</v>
      </c>
      <c r="B73" s="5" t="s">
        <v>27</v>
      </c>
      <c r="C73" s="5" t="s">
        <v>10788</v>
      </c>
      <c r="D73" s="5" t="s">
        <v>10789</v>
      </c>
      <c r="E73" s="5">
        <v>-4.7016964943000001</v>
      </c>
      <c r="F73" s="5">
        <v>-2.0264453063999999</v>
      </c>
      <c r="G73" s="5" t="s">
        <v>5144</v>
      </c>
      <c r="H73" s="5" t="s">
        <v>10752</v>
      </c>
      <c r="I73" s="5" t="s">
        <v>10753</v>
      </c>
    </row>
    <row r="74" spans="1:9">
      <c r="A74" s="5" t="s">
        <v>164</v>
      </c>
      <c r="B74" s="5" t="s">
        <v>27</v>
      </c>
      <c r="C74" s="5" t="s">
        <v>10790</v>
      </c>
      <c r="D74" s="5" t="s">
        <v>10791</v>
      </c>
      <c r="E74" s="5">
        <v>-4.7016964943000001</v>
      </c>
      <c r="F74" s="5">
        <v>-2.0264453063999999</v>
      </c>
      <c r="G74" s="5" t="s">
        <v>5144</v>
      </c>
      <c r="H74" s="5" t="s">
        <v>10752</v>
      </c>
      <c r="I74" s="5" t="s">
        <v>10753</v>
      </c>
    </row>
    <row r="75" spans="1:9">
      <c r="A75" s="5" t="s">
        <v>164</v>
      </c>
      <c r="B75" s="5" t="s">
        <v>27</v>
      </c>
      <c r="C75" s="5" t="s">
        <v>10792</v>
      </c>
      <c r="D75" s="5" t="s">
        <v>10793</v>
      </c>
      <c r="E75" s="5">
        <v>-4.5862567205999998</v>
      </c>
      <c r="F75" s="5">
        <v>-1.9217293982000001</v>
      </c>
      <c r="G75" s="5" t="s">
        <v>2752</v>
      </c>
      <c r="H75" s="5" t="s">
        <v>10752</v>
      </c>
      <c r="I75" s="5" t="s">
        <v>10753</v>
      </c>
    </row>
    <row r="76" spans="1:9">
      <c r="A76" s="5" t="s">
        <v>164</v>
      </c>
      <c r="B76" s="5" t="s">
        <v>27</v>
      </c>
      <c r="C76" s="5" t="s">
        <v>1779</v>
      </c>
      <c r="D76" s="5" t="s">
        <v>1780</v>
      </c>
      <c r="E76" s="5">
        <v>-4.5164135803000001</v>
      </c>
      <c r="F76" s="5">
        <v>-1.8623516915</v>
      </c>
      <c r="G76" s="5" t="s">
        <v>10794</v>
      </c>
      <c r="H76" s="5" t="s">
        <v>10795</v>
      </c>
      <c r="I76" s="5" t="s">
        <v>10796</v>
      </c>
    </row>
    <row r="77" spans="1:9">
      <c r="A77" s="5" t="s">
        <v>164</v>
      </c>
      <c r="B77" s="5" t="s">
        <v>27</v>
      </c>
      <c r="C77" s="5" t="s">
        <v>10797</v>
      </c>
      <c r="D77" s="5" t="s">
        <v>10798</v>
      </c>
      <c r="E77" s="5">
        <v>-4.3671767104999999</v>
      </c>
      <c r="F77" s="5">
        <v>-1.7333182078</v>
      </c>
      <c r="G77" s="5" t="s">
        <v>813</v>
      </c>
      <c r="H77" s="5" t="s">
        <v>10752</v>
      </c>
      <c r="I77" s="5" t="s">
        <v>10753</v>
      </c>
    </row>
    <row r="78" spans="1:9">
      <c r="A78" s="5" t="s">
        <v>164</v>
      </c>
      <c r="B78" s="5" t="s">
        <v>27</v>
      </c>
      <c r="C78" s="5" t="s">
        <v>1803</v>
      </c>
      <c r="D78" s="5" t="s">
        <v>1804</v>
      </c>
      <c r="E78" s="5">
        <v>-4.2818005327000002</v>
      </c>
      <c r="F78" s="5">
        <v>-1.6577018672999999</v>
      </c>
      <c r="G78" s="5" t="s">
        <v>10799</v>
      </c>
      <c r="H78" s="5" t="s">
        <v>10800</v>
      </c>
      <c r="I78" s="5" t="s">
        <v>10801</v>
      </c>
    </row>
    <row r="79" spans="1:9">
      <c r="A79" s="5" t="s">
        <v>164</v>
      </c>
      <c r="B79" s="5" t="s">
        <v>27</v>
      </c>
      <c r="C79" s="5" t="s">
        <v>4668</v>
      </c>
      <c r="D79" s="5" t="s">
        <v>4669</v>
      </c>
      <c r="E79" s="5">
        <v>-4.2560085113000001</v>
      </c>
      <c r="F79" s="5">
        <v>-1.6414551637999999</v>
      </c>
      <c r="G79" s="5" t="s">
        <v>10802</v>
      </c>
      <c r="H79" s="5" t="s">
        <v>10803</v>
      </c>
      <c r="I79" s="5" t="s">
        <v>10804</v>
      </c>
    </row>
    <row r="80" spans="1:9">
      <c r="A80" s="5" t="s">
        <v>164</v>
      </c>
      <c r="B80" s="5" t="s">
        <v>27</v>
      </c>
      <c r="C80" s="5" t="s">
        <v>10805</v>
      </c>
      <c r="D80" s="5" t="s">
        <v>10806</v>
      </c>
      <c r="E80" s="5">
        <v>-4.2211692213000003</v>
      </c>
      <c r="F80" s="5">
        <v>-1.6250992795000001</v>
      </c>
      <c r="G80" s="5" t="s">
        <v>1211</v>
      </c>
      <c r="H80" s="5" t="s">
        <v>10752</v>
      </c>
      <c r="I80" s="5" t="s">
        <v>10753</v>
      </c>
    </row>
    <row r="81" spans="1:9">
      <c r="A81" s="5" t="s">
        <v>164</v>
      </c>
      <c r="B81" s="5" t="s">
        <v>27</v>
      </c>
      <c r="C81" s="5" t="s">
        <v>1790</v>
      </c>
      <c r="D81" s="5" t="s">
        <v>1791</v>
      </c>
      <c r="E81" s="5">
        <v>-4.1326096424000003</v>
      </c>
      <c r="F81" s="5">
        <v>-1.5876922229999999</v>
      </c>
      <c r="G81" s="5" t="s">
        <v>10807</v>
      </c>
      <c r="H81" s="5" t="s">
        <v>10795</v>
      </c>
      <c r="I81" s="5" t="s">
        <v>10796</v>
      </c>
    </row>
    <row r="82" spans="1:9">
      <c r="A82" s="5" t="s">
        <v>164</v>
      </c>
      <c r="B82" s="5" t="s">
        <v>27</v>
      </c>
      <c r="C82" s="5" t="s">
        <v>1787</v>
      </c>
      <c r="D82" s="5" t="s">
        <v>1788</v>
      </c>
      <c r="E82" s="5">
        <v>-4.1326096424000003</v>
      </c>
      <c r="F82" s="5">
        <v>-1.5876922229999999</v>
      </c>
      <c r="G82" s="5" t="s">
        <v>10807</v>
      </c>
      <c r="H82" s="5" t="s">
        <v>10795</v>
      </c>
      <c r="I82" s="5" t="s">
        <v>10796</v>
      </c>
    </row>
    <row r="83" spans="1:9">
      <c r="A83" s="5" t="s">
        <v>164</v>
      </c>
      <c r="B83" s="5" t="s">
        <v>27</v>
      </c>
      <c r="C83" s="5" t="s">
        <v>10808</v>
      </c>
      <c r="D83" s="5" t="s">
        <v>10809</v>
      </c>
      <c r="E83" s="5">
        <v>-4.0779499952</v>
      </c>
      <c r="F83" s="5">
        <v>-1.5488268430000001</v>
      </c>
      <c r="G83" s="5" t="s">
        <v>1751</v>
      </c>
      <c r="H83" s="5" t="s">
        <v>10752</v>
      </c>
      <c r="I83" s="5" t="s">
        <v>10753</v>
      </c>
    </row>
    <row r="84" spans="1:9">
      <c r="A84" s="5" t="s">
        <v>164</v>
      </c>
      <c r="B84" s="5" t="s">
        <v>27</v>
      </c>
      <c r="C84" s="5" t="s">
        <v>1810</v>
      </c>
      <c r="D84" s="5" t="s">
        <v>1811</v>
      </c>
      <c r="E84" s="5">
        <v>-4.0439585932000002</v>
      </c>
      <c r="F84" s="5">
        <v>-1.5305039283999999</v>
      </c>
      <c r="G84" s="5" t="s">
        <v>10810</v>
      </c>
      <c r="H84" s="5" t="s">
        <v>10811</v>
      </c>
      <c r="I84" s="5" t="s">
        <v>10812</v>
      </c>
    </row>
    <row r="85" spans="1:9">
      <c r="A85" s="5" t="s">
        <v>164</v>
      </c>
      <c r="B85" s="5" t="s">
        <v>27</v>
      </c>
      <c r="C85" s="5" t="s">
        <v>5324</v>
      </c>
      <c r="D85" s="5" t="s">
        <v>5325</v>
      </c>
      <c r="E85" s="5">
        <v>-3.9383323001999999</v>
      </c>
      <c r="F85" s="5">
        <v>-1.4603616705</v>
      </c>
      <c r="G85" s="5" t="s">
        <v>10813</v>
      </c>
      <c r="H85" s="5" t="s">
        <v>10752</v>
      </c>
      <c r="I85" s="5" t="s">
        <v>10753</v>
      </c>
    </row>
    <row r="86" spans="1:9">
      <c r="A86" s="5" t="s">
        <v>164</v>
      </c>
      <c r="B86" s="5" t="s">
        <v>27</v>
      </c>
      <c r="C86" s="5" t="s">
        <v>10814</v>
      </c>
      <c r="D86" s="5" t="s">
        <v>10815</v>
      </c>
      <c r="E86" s="5">
        <v>-3.9383323001999999</v>
      </c>
      <c r="F86" s="5">
        <v>-1.4603616705</v>
      </c>
      <c r="G86" s="5" t="s">
        <v>10813</v>
      </c>
      <c r="H86" s="5" t="s">
        <v>10752</v>
      </c>
      <c r="I86" s="5" t="s">
        <v>10753</v>
      </c>
    </row>
    <row r="87" spans="1:9">
      <c r="A87" s="5" t="s">
        <v>164</v>
      </c>
      <c r="B87" s="5" t="s">
        <v>27</v>
      </c>
      <c r="C87" s="5" t="s">
        <v>1806</v>
      </c>
      <c r="D87" s="5" t="s">
        <v>1807</v>
      </c>
      <c r="E87" s="5">
        <v>-3.9383323001999999</v>
      </c>
      <c r="F87" s="5">
        <v>-1.4603616705</v>
      </c>
      <c r="G87" s="5" t="s">
        <v>10813</v>
      </c>
      <c r="H87" s="5" t="s">
        <v>10816</v>
      </c>
      <c r="I87" s="5" t="s">
        <v>10817</v>
      </c>
    </row>
    <row r="88" spans="1:9" hidden="1">
      <c r="A88" s="4" t="s">
        <v>164</v>
      </c>
      <c r="B88" s="4" t="s">
        <v>45</v>
      </c>
      <c r="C88" s="4" t="s">
        <v>10818</v>
      </c>
      <c r="D88" s="4" t="s">
        <v>10819</v>
      </c>
      <c r="E88" s="4">
        <v>-3.9273701501999998</v>
      </c>
      <c r="F88" s="4">
        <v>-1.456238945</v>
      </c>
      <c r="G88" s="4" t="s">
        <v>459</v>
      </c>
      <c r="H88" s="4" t="s">
        <v>10752</v>
      </c>
      <c r="I88" s="4" t="s">
        <v>10753</v>
      </c>
    </row>
    <row r="89" spans="1:9">
      <c r="A89" s="5" t="s">
        <v>164</v>
      </c>
      <c r="B89" s="5" t="s">
        <v>27</v>
      </c>
      <c r="C89" s="5" t="s">
        <v>4679</v>
      </c>
      <c r="D89" s="5" t="s">
        <v>4680</v>
      </c>
      <c r="E89" s="5">
        <v>-3.9013642234999999</v>
      </c>
      <c r="F89" s="5">
        <v>-1.4369664009000001</v>
      </c>
      <c r="G89" s="5" t="s">
        <v>10820</v>
      </c>
      <c r="H89" s="5" t="s">
        <v>10803</v>
      </c>
      <c r="I89" s="5" t="s">
        <v>10804</v>
      </c>
    </row>
    <row r="90" spans="1:9" hidden="1">
      <c r="A90" s="4" t="s">
        <v>164</v>
      </c>
      <c r="B90" s="4" t="s">
        <v>37</v>
      </c>
      <c r="C90" s="4" t="s">
        <v>3429</v>
      </c>
      <c r="D90" s="4" t="s">
        <v>3430</v>
      </c>
      <c r="E90" s="4">
        <v>-3.8635415011999998</v>
      </c>
      <c r="F90" s="4">
        <v>-1.4123051247</v>
      </c>
      <c r="G90" s="4" t="s">
        <v>2879</v>
      </c>
      <c r="H90" s="4" t="s">
        <v>10821</v>
      </c>
      <c r="I90" s="4" t="s">
        <v>10822</v>
      </c>
    </row>
    <row r="91" spans="1:9" hidden="1">
      <c r="A91" s="4" t="s">
        <v>164</v>
      </c>
      <c r="B91" s="4" t="s">
        <v>37</v>
      </c>
      <c r="C91" s="4" t="s">
        <v>10823</v>
      </c>
      <c r="D91" s="4" t="s">
        <v>3430</v>
      </c>
      <c r="E91" s="4">
        <v>-3.8227319902999999</v>
      </c>
      <c r="F91" s="4">
        <v>-1.3779297238999999</v>
      </c>
      <c r="G91" s="4" t="s">
        <v>305</v>
      </c>
      <c r="H91" s="4" t="s">
        <v>10821</v>
      </c>
      <c r="I91" s="4" t="s">
        <v>10822</v>
      </c>
    </row>
    <row r="92" spans="1:9">
      <c r="A92" s="5" t="s">
        <v>164</v>
      </c>
      <c r="B92" s="5" t="s">
        <v>27</v>
      </c>
      <c r="C92" s="5" t="s">
        <v>5995</v>
      </c>
      <c r="D92" s="5" t="s">
        <v>5996</v>
      </c>
      <c r="E92" s="5">
        <v>-3.7929779501000001</v>
      </c>
      <c r="F92" s="5">
        <v>-1.3607648108999999</v>
      </c>
      <c r="G92" s="5" t="s">
        <v>715</v>
      </c>
      <c r="H92" s="5" t="s">
        <v>10752</v>
      </c>
      <c r="I92" s="5" t="s">
        <v>10753</v>
      </c>
    </row>
    <row r="93" spans="1:9">
      <c r="A93" s="5" t="s">
        <v>164</v>
      </c>
      <c r="B93" s="5" t="s">
        <v>27</v>
      </c>
      <c r="C93" s="5" t="s">
        <v>5329</v>
      </c>
      <c r="D93" s="5" t="s">
        <v>5330</v>
      </c>
      <c r="E93" s="5">
        <v>-3.7639180279</v>
      </c>
      <c r="F93" s="5">
        <v>-1.3439393450999999</v>
      </c>
      <c r="G93" s="5" t="s">
        <v>862</v>
      </c>
      <c r="H93" s="5" t="s">
        <v>10752</v>
      </c>
      <c r="I93" s="5" t="s">
        <v>10753</v>
      </c>
    </row>
    <row r="94" spans="1:9">
      <c r="A94" s="5" t="s">
        <v>164</v>
      </c>
      <c r="B94" s="5" t="s">
        <v>27</v>
      </c>
      <c r="C94" s="5" t="s">
        <v>549</v>
      </c>
      <c r="D94" s="5" t="s">
        <v>550</v>
      </c>
      <c r="E94" s="5">
        <v>-3.6857181314999998</v>
      </c>
      <c r="F94" s="5">
        <v>-1.2783533046</v>
      </c>
      <c r="G94" s="5" t="s">
        <v>3299</v>
      </c>
      <c r="H94" s="5" t="s">
        <v>10803</v>
      </c>
      <c r="I94" s="5" t="s">
        <v>10804</v>
      </c>
    </row>
    <row r="95" spans="1:9">
      <c r="A95" s="5" t="s">
        <v>164</v>
      </c>
      <c r="B95" s="5" t="s">
        <v>27</v>
      </c>
      <c r="C95" s="5" t="s">
        <v>10824</v>
      </c>
      <c r="D95" s="5" t="s">
        <v>10825</v>
      </c>
      <c r="E95" s="5">
        <v>-3.6806032204000001</v>
      </c>
      <c r="F95" s="5">
        <v>-1.2783533046</v>
      </c>
      <c r="G95" s="5" t="s">
        <v>997</v>
      </c>
      <c r="H95" s="5" t="s">
        <v>10752</v>
      </c>
      <c r="I95" s="5" t="s">
        <v>10753</v>
      </c>
    </row>
    <row r="96" spans="1:9">
      <c r="A96" s="5" t="s">
        <v>164</v>
      </c>
      <c r="B96" s="5" t="s">
        <v>27</v>
      </c>
      <c r="C96" s="5" t="s">
        <v>6006</v>
      </c>
      <c r="D96" s="5" t="s">
        <v>6007</v>
      </c>
      <c r="E96" s="5">
        <v>-3.6716818803</v>
      </c>
      <c r="F96" s="5">
        <v>-1.2751842933999999</v>
      </c>
      <c r="G96" s="5" t="s">
        <v>2811</v>
      </c>
      <c r="H96" s="5" t="s">
        <v>10752</v>
      </c>
      <c r="I96" s="5" t="s">
        <v>10753</v>
      </c>
    </row>
    <row r="97" spans="1:9">
      <c r="A97" s="5" t="s">
        <v>164</v>
      </c>
      <c r="B97" s="5" t="s">
        <v>27</v>
      </c>
      <c r="C97" s="5" t="s">
        <v>6152</v>
      </c>
      <c r="D97" s="5" t="s">
        <v>6153</v>
      </c>
      <c r="E97" s="5">
        <v>-3.6280136452999998</v>
      </c>
      <c r="F97" s="5">
        <v>-1.2371931913000001</v>
      </c>
      <c r="G97" s="5" t="s">
        <v>5682</v>
      </c>
      <c r="H97" s="5" t="s">
        <v>10752</v>
      </c>
      <c r="I97" s="5" t="s">
        <v>10753</v>
      </c>
    </row>
    <row r="98" spans="1:9">
      <c r="A98" s="5" t="s">
        <v>164</v>
      </c>
      <c r="B98" s="5" t="s">
        <v>27</v>
      </c>
      <c r="C98" s="5" t="s">
        <v>10826</v>
      </c>
      <c r="D98" s="5" t="s">
        <v>10827</v>
      </c>
      <c r="E98" s="5">
        <v>-3.5941551805</v>
      </c>
      <c r="F98" s="5">
        <v>-1.2144710926</v>
      </c>
      <c r="G98" s="5" t="s">
        <v>483</v>
      </c>
      <c r="H98" s="5" t="s">
        <v>10752</v>
      </c>
      <c r="I98" s="5" t="s">
        <v>10753</v>
      </c>
    </row>
    <row r="99" spans="1:9">
      <c r="A99" s="5" t="s">
        <v>164</v>
      </c>
      <c r="B99" s="5" t="s">
        <v>27</v>
      </c>
      <c r="C99" s="5" t="s">
        <v>3593</v>
      </c>
      <c r="D99" s="5" t="s">
        <v>3594</v>
      </c>
      <c r="E99" s="5">
        <v>-3.5370473041000001</v>
      </c>
      <c r="F99" s="5">
        <v>-1.1682211438000001</v>
      </c>
      <c r="G99" s="5" t="s">
        <v>5415</v>
      </c>
      <c r="H99" s="5" t="s">
        <v>10752</v>
      </c>
      <c r="I99" s="5" t="s">
        <v>10753</v>
      </c>
    </row>
    <row r="100" spans="1:9">
      <c r="A100" s="5" t="s">
        <v>164</v>
      </c>
      <c r="B100" s="5" t="s">
        <v>27</v>
      </c>
      <c r="C100" s="5" t="s">
        <v>10828</v>
      </c>
      <c r="D100" s="5" t="s">
        <v>10829</v>
      </c>
      <c r="E100" s="5">
        <v>-3.5291005685000001</v>
      </c>
      <c r="F100" s="5">
        <v>-1.1656032417</v>
      </c>
      <c r="G100" s="5" t="s">
        <v>2395</v>
      </c>
      <c r="H100" s="5" t="s">
        <v>10752</v>
      </c>
      <c r="I100" s="5" t="s">
        <v>10753</v>
      </c>
    </row>
    <row r="101" spans="1:9">
      <c r="A101" s="5" t="s">
        <v>164</v>
      </c>
      <c r="B101" s="5" t="s">
        <v>27</v>
      </c>
      <c r="C101" s="5" t="s">
        <v>4652</v>
      </c>
      <c r="D101" s="5" t="s">
        <v>4653</v>
      </c>
      <c r="E101" s="5">
        <v>-3.4802416221999999</v>
      </c>
      <c r="F101" s="5">
        <v>-1.1441474598000001</v>
      </c>
      <c r="G101" s="5" t="s">
        <v>3322</v>
      </c>
      <c r="H101" s="5" t="s">
        <v>10803</v>
      </c>
      <c r="I101" s="5" t="s">
        <v>10804</v>
      </c>
    </row>
    <row r="102" spans="1:9">
      <c r="A102" s="5" t="s">
        <v>164</v>
      </c>
      <c r="B102" s="5" t="s">
        <v>27</v>
      </c>
      <c r="C102" s="5" t="s">
        <v>4623</v>
      </c>
      <c r="D102" s="5" t="s">
        <v>4624</v>
      </c>
      <c r="E102" s="5">
        <v>-3.4646025801000002</v>
      </c>
      <c r="F102" s="5">
        <v>-1.1441474598000001</v>
      </c>
      <c r="G102" s="5" t="s">
        <v>10830</v>
      </c>
      <c r="H102" s="5" t="s">
        <v>10803</v>
      </c>
      <c r="I102" s="5" t="s">
        <v>10804</v>
      </c>
    </row>
    <row r="103" spans="1:9">
      <c r="A103" s="5" t="s">
        <v>164</v>
      </c>
      <c r="B103" s="5" t="s">
        <v>27</v>
      </c>
      <c r="C103" s="5" t="s">
        <v>1819</v>
      </c>
      <c r="D103" s="5" t="s">
        <v>1820</v>
      </c>
      <c r="E103" s="5">
        <v>-3.4607172754</v>
      </c>
      <c r="F103" s="5">
        <v>-1.1441474598000001</v>
      </c>
      <c r="G103" s="5" t="s">
        <v>10831</v>
      </c>
      <c r="H103" s="5" t="s">
        <v>10832</v>
      </c>
      <c r="I103" s="5" t="s">
        <v>10833</v>
      </c>
    </row>
    <row r="104" spans="1:9">
      <c r="A104" s="5" t="s">
        <v>164</v>
      </c>
      <c r="B104" s="5" t="s">
        <v>27</v>
      </c>
      <c r="C104" s="5" t="s">
        <v>351</v>
      </c>
      <c r="D104" s="5" t="s">
        <v>352</v>
      </c>
      <c r="E104" s="5">
        <v>-3.3923958226000002</v>
      </c>
      <c r="F104" s="5">
        <v>-1.0965777368</v>
      </c>
      <c r="G104" s="5" t="s">
        <v>10834</v>
      </c>
      <c r="H104" s="5" t="s">
        <v>10832</v>
      </c>
      <c r="I104" s="5" t="s">
        <v>10833</v>
      </c>
    </row>
    <row r="105" spans="1:9">
      <c r="A105" s="5" t="s">
        <v>164</v>
      </c>
      <c r="B105" s="5" t="s">
        <v>27</v>
      </c>
      <c r="C105" s="5" t="s">
        <v>10835</v>
      </c>
      <c r="D105" s="5" t="s">
        <v>10836</v>
      </c>
      <c r="E105" s="5">
        <v>-3.3871171816999999</v>
      </c>
      <c r="F105" s="5">
        <v>-1.0965777368</v>
      </c>
      <c r="G105" s="5" t="s">
        <v>750</v>
      </c>
      <c r="H105" s="5" t="s">
        <v>10752</v>
      </c>
      <c r="I105" s="5" t="s">
        <v>10753</v>
      </c>
    </row>
    <row r="106" spans="1:9">
      <c r="A106" s="5" t="s">
        <v>164</v>
      </c>
      <c r="B106" s="5" t="s">
        <v>27</v>
      </c>
      <c r="C106" s="5" t="s">
        <v>5987</v>
      </c>
      <c r="D106" s="5" t="s">
        <v>5988</v>
      </c>
      <c r="E106" s="5">
        <v>-3.3800806786000002</v>
      </c>
      <c r="F106" s="5">
        <v>-1.0939955750999999</v>
      </c>
      <c r="G106" s="5" t="s">
        <v>1126</v>
      </c>
      <c r="H106" s="5" t="s">
        <v>10752</v>
      </c>
      <c r="I106" s="5" t="s">
        <v>10753</v>
      </c>
    </row>
    <row r="107" spans="1:9">
      <c r="A107" s="5" t="s">
        <v>164</v>
      </c>
      <c r="B107" s="5" t="s">
        <v>27</v>
      </c>
      <c r="C107" s="5" t="s">
        <v>10837</v>
      </c>
      <c r="D107" s="5" t="s">
        <v>10838</v>
      </c>
      <c r="E107" s="5">
        <v>-3.3661278781999999</v>
      </c>
      <c r="F107" s="5">
        <v>-1.0844518936</v>
      </c>
      <c r="G107" s="5" t="s">
        <v>1528</v>
      </c>
      <c r="H107" s="5" t="s">
        <v>10752</v>
      </c>
      <c r="I107" s="5" t="s">
        <v>10753</v>
      </c>
    </row>
    <row r="108" spans="1:9" hidden="1">
      <c r="A108" s="4" t="s">
        <v>164</v>
      </c>
      <c r="B108" s="4" t="s">
        <v>45</v>
      </c>
      <c r="C108" s="4" t="s">
        <v>10839</v>
      </c>
      <c r="D108" s="4" t="s">
        <v>5349</v>
      </c>
      <c r="E108" s="4">
        <v>-3.3252001128000002</v>
      </c>
      <c r="F108" s="4">
        <v>-1.0478889335999999</v>
      </c>
      <c r="G108" s="4" t="s">
        <v>2829</v>
      </c>
      <c r="H108" s="4" t="s">
        <v>10752</v>
      </c>
      <c r="I108" s="4" t="s">
        <v>10753</v>
      </c>
    </row>
    <row r="109" spans="1:9">
      <c r="A109" s="5" t="s">
        <v>164</v>
      </c>
      <c r="B109" s="5" t="s">
        <v>27</v>
      </c>
      <c r="C109" s="5" t="s">
        <v>1018</v>
      </c>
      <c r="D109" s="5" t="s">
        <v>1019</v>
      </c>
      <c r="E109" s="5">
        <v>-3.3052394072000002</v>
      </c>
      <c r="F109" s="5">
        <v>-1.0322496018</v>
      </c>
      <c r="G109" s="5" t="s">
        <v>1771</v>
      </c>
      <c r="H109" s="5" t="s">
        <v>10752</v>
      </c>
      <c r="I109" s="5" t="s">
        <v>10753</v>
      </c>
    </row>
    <row r="110" spans="1:9">
      <c r="A110" s="5" t="s">
        <v>164</v>
      </c>
      <c r="B110" s="5" t="s">
        <v>27</v>
      </c>
      <c r="C110" s="5" t="s">
        <v>1033</v>
      </c>
      <c r="D110" s="5" t="s">
        <v>1034</v>
      </c>
      <c r="E110" s="5">
        <v>-3.2813822473999998</v>
      </c>
      <c r="F110" s="5">
        <v>-1.0169082929</v>
      </c>
      <c r="G110" s="5" t="s">
        <v>10840</v>
      </c>
      <c r="H110" s="5" t="s">
        <v>10803</v>
      </c>
      <c r="I110" s="5" t="s">
        <v>10804</v>
      </c>
    </row>
    <row r="111" spans="1:9">
      <c r="A111" s="5" t="s">
        <v>164</v>
      </c>
      <c r="B111" s="5" t="s">
        <v>27</v>
      </c>
      <c r="C111" s="5" t="s">
        <v>1833</v>
      </c>
      <c r="D111" s="5" t="s">
        <v>1834</v>
      </c>
      <c r="E111" s="5">
        <v>-3.2100674358000001</v>
      </c>
      <c r="F111" s="5">
        <v>-0.96214003429999995</v>
      </c>
      <c r="G111" s="5" t="s">
        <v>2416</v>
      </c>
      <c r="H111" s="5" t="s">
        <v>10816</v>
      </c>
      <c r="I111" s="5" t="s">
        <v>10817</v>
      </c>
    </row>
    <row r="112" spans="1:9">
      <c r="A112" s="5" t="s">
        <v>164</v>
      </c>
      <c r="B112" s="5" t="s">
        <v>27</v>
      </c>
      <c r="C112" s="5" t="s">
        <v>4394</v>
      </c>
      <c r="D112" s="5" t="s">
        <v>4395</v>
      </c>
      <c r="E112" s="5">
        <v>-3.1746413621</v>
      </c>
      <c r="F112" s="5">
        <v>-0.93872286810000005</v>
      </c>
      <c r="G112" s="5" t="s">
        <v>10841</v>
      </c>
      <c r="H112" s="5" t="s">
        <v>10842</v>
      </c>
      <c r="I112" s="5" t="s">
        <v>10843</v>
      </c>
    </row>
    <row r="113" spans="1:9" hidden="1">
      <c r="A113" s="4" t="s">
        <v>164</v>
      </c>
      <c r="B113" s="4" t="s">
        <v>45</v>
      </c>
      <c r="C113" s="4" t="s">
        <v>10844</v>
      </c>
      <c r="D113" s="4" t="s">
        <v>1837</v>
      </c>
      <c r="E113" s="4">
        <v>-3.1427630348000002</v>
      </c>
      <c r="F113" s="4">
        <v>-0.91077483439999996</v>
      </c>
      <c r="G113" s="4" t="s">
        <v>10845</v>
      </c>
      <c r="H113" s="4" t="s">
        <v>10846</v>
      </c>
      <c r="I113" s="4" t="s">
        <v>10847</v>
      </c>
    </row>
    <row r="114" spans="1:9" hidden="1">
      <c r="A114" s="4" t="s">
        <v>164</v>
      </c>
      <c r="B114" s="4" t="s">
        <v>45</v>
      </c>
      <c r="C114" s="4" t="s">
        <v>10848</v>
      </c>
      <c r="D114" s="4" t="s">
        <v>10849</v>
      </c>
      <c r="E114" s="4">
        <v>-3.1332227977999998</v>
      </c>
      <c r="F114" s="4">
        <v>-0.90512964129999995</v>
      </c>
      <c r="G114" s="4" t="s">
        <v>908</v>
      </c>
      <c r="H114" s="4" t="s">
        <v>10752</v>
      </c>
      <c r="I114" s="4" t="s">
        <v>10753</v>
      </c>
    </row>
    <row r="115" spans="1:9" hidden="1">
      <c r="A115" s="4" t="s">
        <v>164</v>
      </c>
      <c r="B115" s="4" t="s">
        <v>45</v>
      </c>
      <c r="C115" s="4" t="s">
        <v>10850</v>
      </c>
      <c r="D115" s="4" t="s">
        <v>10851</v>
      </c>
      <c r="E115" s="4">
        <v>-3.1275091169999998</v>
      </c>
      <c r="F115" s="4">
        <v>-0.90327638129999999</v>
      </c>
      <c r="G115" s="4" t="s">
        <v>1550</v>
      </c>
      <c r="H115" s="4" t="s">
        <v>10752</v>
      </c>
      <c r="I115" s="4" t="s">
        <v>10753</v>
      </c>
    </row>
    <row r="116" spans="1:9">
      <c r="A116" s="5" t="s">
        <v>164</v>
      </c>
      <c r="B116" s="5" t="s">
        <v>27</v>
      </c>
      <c r="C116" s="5" t="s">
        <v>6017</v>
      </c>
      <c r="D116" s="5" t="s">
        <v>6018</v>
      </c>
      <c r="E116" s="5">
        <v>-3.1218223573000001</v>
      </c>
      <c r="F116" s="5">
        <v>-0.90141602949999999</v>
      </c>
      <c r="G116" s="5" t="s">
        <v>2419</v>
      </c>
      <c r="H116" s="5" t="s">
        <v>10752</v>
      </c>
      <c r="I116" s="5" t="s">
        <v>10753</v>
      </c>
    </row>
    <row r="117" spans="1:9">
      <c r="A117" s="5" t="s">
        <v>164</v>
      </c>
      <c r="B117" s="5" t="s">
        <v>27</v>
      </c>
      <c r="C117" s="5" t="s">
        <v>1798</v>
      </c>
      <c r="D117" s="5" t="s">
        <v>1799</v>
      </c>
      <c r="E117" s="5">
        <v>-3.0937839820000002</v>
      </c>
      <c r="F117" s="5">
        <v>-0.88465866459999998</v>
      </c>
      <c r="G117" s="5" t="s">
        <v>3455</v>
      </c>
      <c r="H117" s="5" t="s">
        <v>10816</v>
      </c>
      <c r="I117" s="5" t="s">
        <v>10817</v>
      </c>
    </row>
    <row r="118" spans="1:9">
      <c r="A118" s="5" t="s">
        <v>164</v>
      </c>
      <c r="B118" s="5" t="s">
        <v>27</v>
      </c>
      <c r="C118" s="5" t="s">
        <v>5974</v>
      </c>
      <c r="D118" s="5" t="s">
        <v>5975</v>
      </c>
      <c r="E118" s="5">
        <v>-3.0449040361000002</v>
      </c>
      <c r="F118" s="5">
        <v>-0.846774103</v>
      </c>
      <c r="G118" s="5" t="s">
        <v>1048</v>
      </c>
      <c r="H118" s="5" t="s">
        <v>10752</v>
      </c>
      <c r="I118" s="5" t="s">
        <v>10753</v>
      </c>
    </row>
    <row r="119" spans="1:9" hidden="1">
      <c r="A119" s="4" t="s">
        <v>164</v>
      </c>
      <c r="B119" s="4" t="s">
        <v>45</v>
      </c>
      <c r="C119" s="4" t="s">
        <v>10852</v>
      </c>
      <c r="D119" s="4" t="s">
        <v>1853</v>
      </c>
      <c r="E119" s="4">
        <v>-2.9013816346999999</v>
      </c>
      <c r="F119" s="4">
        <v>-0.72444100069999995</v>
      </c>
      <c r="G119" s="4" t="s">
        <v>10853</v>
      </c>
      <c r="H119" s="4" t="s">
        <v>10846</v>
      </c>
      <c r="I119" s="4" t="s">
        <v>10847</v>
      </c>
    </row>
    <row r="120" spans="1:9">
      <c r="A120" s="5" t="s">
        <v>164</v>
      </c>
      <c r="B120" s="5" t="s">
        <v>27</v>
      </c>
      <c r="C120" s="5" t="s">
        <v>1825</v>
      </c>
      <c r="D120" s="5" t="s">
        <v>1826</v>
      </c>
      <c r="E120" s="5">
        <v>-2.8950319216999998</v>
      </c>
      <c r="F120" s="5">
        <v>-0.72152446349999999</v>
      </c>
      <c r="G120" s="5" t="s">
        <v>10854</v>
      </c>
      <c r="H120" s="5" t="s">
        <v>10752</v>
      </c>
      <c r="I120" s="5" t="s">
        <v>10753</v>
      </c>
    </row>
    <row r="121" spans="1:9">
      <c r="A121" s="5" t="s">
        <v>164</v>
      </c>
      <c r="B121" s="5" t="s">
        <v>27</v>
      </c>
      <c r="C121" s="5" t="s">
        <v>10855</v>
      </c>
      <c r="D121" s="5" t="s">
        <v>10856</v>
      </c>
      <c r="E121" s="5">
        <v>-2.8764010449000001</v>
      </c>
      <c r="F121" s="5">
        <v>-0.70629983539999996</v>
      </c>
      <c r="G121" s="5" t="s">
        <v>911</v>
      </c>
      <c r="H121" s="5" t="s">
        <v>10752</v>
      </c>
      <c r="I121" s="5" t="s">
        <v>10753</v>
      </c>
    </row>
    <row r="122" spans="1:9" hidden="1">
      <c r="A122" s="4" t="s">
        <v>164</v>
      </c>
      <c r="B122" s="4" t="s">
        <v>45</v>
      </c>
      <c r="C122" s="4" t="s">
        <v>10857</v>
      </c>
      <c r="D122" s="4" t="s">
        <v>6080</v>
      </c>
      <c r="E122" s="4">
        <v>-2.8177977906999998</v>
      </c>
      <c r="F122" s="4">
        <v>-0.66186783699999996</v>
      </c>
      <c r="G122" s="4" t="s">
        <v>5315</v>
      </c>
      <c r="H122" s="4" t="s">
        <v>10752</v>
      </c>
      <c r="I122" s="4" t="s">
        <v>10753</v>
      </c>
    </row>
    <row r="123" spans="1:9">
      <c r="A123" s="5" t="s">
        <v>164</v>
      </c>
      <c r="B123" s="5" t="s">
        <v>27</v>
      </c>
      <c r="C123" s="5" t="s">
        <v>4367</v>
      </c>
      <c r="D123" s="5" t="s">
        <v>4368</v>
      </c>
      <c r="E123" s="5">
        <v>-2.8077482371000002</v>
      </c>
      <c r="F123" s="5">
        <v>-0.66077082639999996</v>
      </c>
      <c r="G123" s="5" t="s">
        <v>10858</v>
      </c>
      <c r="H123" s="5" t="s">
        <v>10842</v>
      </c>
      <c r="I123" s="5" t="s">
        <v>10843</v>
      </c>
    </row>
    <row r="124" spans="1:9">
      <c r="A124" s="5" t="s">
        <v>164</v>
      </c>
      <c r="B124" s="5" t="s">
        <v>27</v>
      </c>
      <c r="C124" s="5" t="s">
        <v>1830</v>
      </c>
      <c r="D124" s="5" t="s">
        <v>1831</v>
      </c>
      <c r="E124" s="5">
        <v>-2.7536073997999999</v>
      </c>
      <c r="F124" s="5">
        <v>-0.62551533329999998</v>
      </c>
      <c r="G124" s="5" t="s">
        <v>924</v>
      </c>
      <c r="H124" s="5" t="s">
        <v>10752</v>
      </c>
      <c r="I124" s="5" t="s">
        <v>10753</v>
      </c>
    </row>
    <row r="125" spans="1:9">
      <c r="A125" s="5" t="s">
        <v>164</v>
      </c>
      <c r="B125" s="5" t="s">
        <v>27</v>
      </c>
      <c r="C125" s="5" t="s">
        <v>8979</v>
      </c>
      <c r="D125" s="5" t="s">
        <v>8980</v>
      </c>
      <c r="E125" s="5">
        <v>-2.7102805628</v>
      </c>
      <c r="F125" s="5">
        <v>-0.59570960309999998</v>
      </c>
      <c r="G125" s="5" t="s">
        <v>642</v>
      </c>
      <c r="H125" s="5" t="s">
        <v>10832</v>
      </c>
      <c r="I125" s="5" t="s">
        <v>10833</v>
      </c>
    </row>
    <row r="126" spans="1:9">
      <c r="A126" s="5" t="s">
        <v>164</v>
      </c>
      <c r="B126" s="5" t="s">
        <v>27</v>
      </c>
      <c r="C126" s="5" t="s">
        <v>8972</v>
      </c>
      <c r="D126" s="5" t="s">
        <v>8973</v>
      </c>
      <c r="E126" s="5">
        <v>-2.5001717642000001</v>
      </c>
      <c r="F126" s="5">
        <v>-0.42425770930000001</v>
      </c>
      <c r="G126" s="5" t="s">
        <v>10859</v>
      </c>
      <c r="H126" s="5" t="s">
        <v>10832</v>
      </c>
      <c r="I126" s="5" t="s">
        <v>10833</v>
      </c>
    </row>
    <row r="127" spans="1:9">
      <c r="A127" s="5" t="s">
        <v>164</v>
      </c>
      <c r="B127" s="5" t="s">
        <v>27</v>
      </c>
      <c r="C127" s="5" t="s">
        <v>1023</v>
      </c>
      <c r="D127" s="5" t="s">
        <v>1024</v>
      </c>
      <c r="E127" s="5">
        <v>-2.4699774113999999</v>
      </c>
      <c r="F127" s="5">
        <v>-0.40751008030000002</v>
      </c>
      <c r="G127" s="5" t="s">
        <v>10860</v>
      </c>
      <c r="H127" s="5" t="s">
        <v>10803</v>
      </c>
      <c r="I127" s="5" t="s">
        <v>10804</v>
      </c>
    </row>
    <row r="128" spans="1:9">
      <c r="A128" s="5" t="s">
        <v>164</v>
      </c>
      <c r="B128" s="5" t="s">
        <v>27</v>
      </c>
      <c r="C128" s="5" t="s">
        <v>1843</v>
      </c>
      <c r="D128" s="5" t="s">
        <v>1844</v>
      </c>
      <c r="E128" s="5">
        <v>-2.4638627801999999</v>
      </c>
      <c r="F128" s="5">
        <v>-0.40403554520000001</v>
      </c>
      <c r="G128" s="5" t="s">
        <v>118</v>
      </c>
      <c r="H128" s="5" t="s">
        <v>10752</v>
      </c>
      <c r="I128" s="5" t="s">
        <v>10753</v>
      </c>
    </row>
    <row r="129" spans="1:9" hidden="1">
      <c r="A129" s="4" t="s">
        <v>164</v>
      </c>
      <c r="B129" s="4" t="s">
        <v>45</v>
      </c>
      <c r="C129" s="4" t="s">
        <v>10861</v>
      </c>
      <c r="D129" s="4" t="s">
        <v>5361</v>
      </c>
      <c r="E129" s="4">
        <v>-2.3916177375999998</v>
      </c>
      <c r="F129" s="4">
        <v>-0.3523526615</v>
      </c>
      <c r="G129" s="4" t="s">
        <v>10862</v>
      </c>
      <c r="H129" s="4" t="s">
        <v>10752</v>
      </c>
      <c r="I129" s="4" t="s">
        <v>10753</v>
      </c>
    </row>
    <row r="130" spans="1:9">
      <c r="A130" s="5" t="s">
        <v>164</v>
      </c>
      <c r="B130" s="5" t="s">
        <v>27</v>
      </c>
      <c r="C130" s="5" t="s">
        <v>1849</v>
      </c>
      <c r="D130" s="5" t="s">
        <v>1850</v>
      </c>
      <c r="E130" s="5">
        <v>-2.3439471495999999</v>
      </c>
      <c r="F130" s="5">
        <v>-0.31705597279999997</v>
      </c>
      <c r="G130" s="5" t="s">
        <v>10863</v>
      </c>
      <c r="H130" s="5" t="s">
        <v>10752</v>
      </c>
      <c r="I130" s="5" t="s">
        <v>10753</v>
      </c>
    </row>
    <row r="131" spans="1:9">
      <c r="A131" s="5" t="s">
        <v>164</v>
      </c>
      <c r="B131" s="5" t="s">
        <v>27</v>
      </c>
      <c r="C131" s="5" t="s">
        <v>731</v>
      </c>
      <c r="D131" s="5" t="s">
        <v>732</v>
      </c>
      <c r="E131" s="5">
        <v>-2.2435610025999999</v>
      </c>
      <c r="F131" s="5">
        <v>-0.2263212114</v>
      </c>
      <c r="G131" s="5" t="s">
        <v>10864</v>
      </c>
      <c r="H131" s="5" t="s">
        <v>10752</v>
      </c>
      <c r="I131" s="5" t="s">
        <v>10753</v>
      </c>
    </row>
    <row r="132" spans="1:9">
      <c r="A132" s="5" t="s">
        <v>164</v>
      </c>
      <c r="B132" s="5" t="s">
        <v>27</v>
      </c>
      <c r="C132" s="5" t="s">
        <v>5318</v>
      </c>
      <c r="D132" s="5" t="s">
        <v>5319</v>
      </c>
      <c r="E132" s="5">
        <v>-2.2172099361000002</v>
      </c>
      <c r="F132" s="5">
        <v>-0.2023498467</v>
      </c>
      <c r="G132" s="5" t="s">
        <v>10865</v>
      </c>
      <c r="H132" s="5" t="s">
        <v>10866</v>
      </c>
      <c r="I132" s="5" t="s">
        <v>10867</v>
      </c>
    </row>
    <row r="133" spans="1:9">
      <c r="A133" s="5" t="s">
        <v>164</v>
      </c>
      <c r="B133" s="5" t="s">
        <v>27</v>
      </c>
      <c r="C133" s="5" t="s">
        <v>1793</v>
      </c>
      <c r="D133" s="5" t="s">
        <v>1794</v>
      </c>
      <c r="E133" s="5">
        <v>-2.1176881821000002</v>
      </c>
      <c r="F133" s="5">
        <v>-0.1098899471</v>
      </c>
      <c r="G133" s="5" t="s">
        <v>10868</v>
      </c>
      <c r="H133" s="5" t="s">
        <v>10752</v>
      </c>
      <c r="I133" s="5" t="s">
        <v>10753</v>
      </c>
    </row>
    <row r="134" spans="1:9">
      <c r="A134" s="5" t="s">
        <v>208</v>
      </c>
      <c r="B134" s="5" t="s">
        <v>27</v>
      </c>
      <c r="C134" s="5" t="s">
        <v>10116</v>
      </c>
      <c r="D134" s="5" t="s">
        <v>10117</v>
      </c>
      <c r="E134" s="5">
        <v>-4.8390303359000004</v>
      </c>
      <c r="F134" s="5">
        <v>-2.0698464834000001</v>
      </c>
      <c r="G134" s="5" t="s">
        <v>10869</v>
      </c>
      <c r="H134" s="5" t="s">
        <v>10870</v>
      </c>
      <c r="I134" s="5" t="s">
        <v>10871</v>
      </c>
    </row>
    <row r="135" spans="1:9">
      <c r="A135" s="5" t="s">
        <v>213</v>
      </c>
      <c r="B135" s="5" t="s">
        <v>27</v>
      </c>
      <c r="C135" s="5" t="s">
        <v>10116</v>
      </c>
      <c r="D135" s="5" t="s">
        <v>10117</v>
      </c>
      <c r="E135" s="5">
        <v>-4.8390303359000004</v>
      </c>
      <c r="F135" s="5">
        <v>-2.0698464834000001</v>
      </c>
      <c r="G135" s="5" t="s">
        <v>10869</v>
      </c>
      <c r="H135" s="5" t="s">
        <v>10872</v>
      </c>
      <c r="I135" s="5" t="s">
        <v>10873</v>
      </c>
    </row>
    <row r="136" spans="1:9">
      <c r="A136" s="5" t="s">
        <v>213</v>
      </c>
      <c r="B136" s="5" t="s">
        <v>27</v>
      </c>
      <c r="C136" s="5" t="s">
        <v>8950</v>
      </c>
      <c r="D136" s="5" t="s">
        <v>8951</v>
      </c>
      <c r="E136" s="5">
        <v>-3.5466579194999999</v>
      </c>
      <c r="F136" s="5">
        <v>-1.1724367273</v>
      </c>
      <c r="G136" s="5" t="s">
        <v>10874</v>
      </c>
      <c r="H136" s="5" t="s">
        <v>10875</v>
      </c>
      <c r="I136" s="5" t="s">
        <v>10876</v>
      </c>
    </row>
    <row r="137" spans="1:9">
      <c r="A137" s="5" t="s">
        <v>213</v>
      </c>
      <c r="B137" s="5" t="s">
        <v>27</v>
      </c>
      <c r="C137" s="5" t="s">
        <v>4567</v>
      </c>
      <c r="D137" s="5" t="s">
        <v>4568</v>
      </c>
      <c r="E137" s="5">
        <v>-2.7167115472000001</v>
      </c>
      <c r="F137" s="5">
        <v>-0.59776286010000002</v>
      </c>
      <c r="G137" s="5" t="s">
        <v>10877</v>
      </c>
      <c r="H137" s="5" t="s">
        <v>10878</v>
      </c>
      <c r="I137" s="5" t="s">
        <v>10879</v>
      </c>
    </row>
    <row r="138" spans="1:9">
      <c r="A138" s="5" t="s">
        <v>213</v>
      </c>
      <c r="B138" s="5" t="s">
        <v>27</v>
      </c>
      <c r="C138" s="5" t="s">
        <v>5316</v>
      </c>
      <c r="D138" s="5" t="s">
        <v>5317</v>
      </c>
      <c r="E138" s="5">
        <v>-2.5237782247</v>
      </c>
      <c r="F138" s="5">
        <v>-0.44512413249999999</v>
      </c>
      <c r="G138" s="5" t="s">
        <v>5227</v>
      </c>
      <c r="H138" s="5" t="s">
        <v>10880</v>
      </c>
      <c r="I138" s="5" t="s">
        <v>10881</v>
      </c>
    </row>
    <row r="139" spans="1:9">
      <c r="A139" s="5" t="s">
        <v>213</v>
      </c>
      <c r="B139" s="5" t="s">
        <v>27</v>
      </c>
      <c r="C139" s="5" t="s">
        <v>1859</v>
      </c>
      <c r="D139" s="5" t="s">
        <v>1860</v>
      </c>
      <c r="E139" s="5">
        <v>-2.4350437012000001</v>
      </c>
      <c r="F139" s="5">
        <v>-0.38818144339999999</v>
      </c>
      <c r="G139" s="5" t="s">
        <v>10718</v>
      </c>
      <c r="H139" s="5" t="s">
        <v>10882</v>
      </c>
      <c r="I139" s="5" t="s">
        <v>10883</v>
      </c>
    </row>
    <row r="140" spans="1:9">
      <c r="A140" s="5" t="s">
        <v>213</v>
      </c>
      <c r="B140" s="5" t="s">
        <v>27</v>
      </c>
      <c r="C140" s="5" t="s">
        <v>3689</v>
      </c>
      <c r="D140" s="5" t="s">
        <v>3690</v>
      </c>
      <c r="E140" s="5">
        <v>-2.3735044715</v>
      </c>
      <c r="F140" s="5">
        <v>-0.34170596009999998</v>
      </c>
      <c r="G140" s="5" t="s">
        <v>4992</v>
      </c>
      <c r="H140" s="5" t="s">
        <v>10884</v>
      </c>
      <c r="I140" s="5" t="s">
        <v>10885</v>
      </c>
    </row>
    <row r="141" spans="1:9">
      <c r="A141" s="5" t="s">
        <v>213</v>
      </c>
      <c r="B141" s="5" t="s">
        <v>27</v>
      </c>
      <c r="C141" s="5" t="s">
        <v>3387</v>
      </c>
      <c r="D141" s="5" t="s">
        <v>3388</v>
      </c>
      <c r="E141" s="5">
        <v>-2.0048579039000001</v>
      </c>
      <c r="F141" s="5">
        <v>-1.0847953400000001E-2</v>
      </c>
      <c r="G141" s="5" t="s">
        <v>10886</v>
      </c>
      <c r="H141" s="5" t="s">
        <v>10887</v>
      </c>
      <c r="I141" s="5" t="s">
        <v>10888</v>
      </c>
    </row>
    <row r="142" spans="1:9">
      <c r="A142" s="5" t="s">
        <v>256</v>
      </c>
      <c r="B142" s="5" t="s">
        <v>27</v>
      </c>
      <c r="C142" s="5" t="s">
        <v>10889</v>
      </c>
      <c r="D142" s="5" t="s">
        <v>10890</v>
      </c>
      <c r="E142" s="5">
        <v>-4.4636171206000004</v>
      </c>
      <c r="F142" s="5">
        <v>-1.819774397</v>
      </c>
      <c r="G142" s="5" t="s">
        <v>5834</v>
      </c>
      <c r="H142" s="5" t="s">
        <v>10891</v>
      </c>
      <c r="I142" s="5" t="s">
        <v>10892</v>
      </c>
    </row>
    <row r="143" spans="1:9">
      <c r="A143" s="5" t="s">
        <v>262</v>
      </c>
      <c r="B143" s="5" t="s">
        <v>27</v>
      </c>
      <c r="C143" s="5" t="s">
        <v>10889</v>
      </c>
      <c r="D143" s="5" t="s">
        <v>10890</v>
      </c>
      <c r="E143" s="5">
        <v>-4.4636171206000004</v>
      </c>
      <c r="F143" s="5">
        <v>-1.819774397</v>
      </c>
      <c r="G143" s="5" t="s">
        <v>5834</v>
      </c>
      <c r="H143" s="5" t="s">
        <v>10893</v>
      </c>
      <c r="I143" s="5" t="s">
        <v>10894</v>
      </c>
    </row>
    <row r="144" spans="1:9">
      <c r="A144" s="5" t="s">
        <v>262</v>
      </c>
      <c r="B144" s="5" t="s">
        <v>27</v>
      </c>
      <c r="C144" s="5" t="s">
        <v>10895</v>
      </c>
      <c r="D144" s="5" t="s">
        <v>10896</v>
      </c>
      <c r="E144" s="5">
        <v>-3.2100674358000001</v>
      </c>
      <c r="F144" s="5">
        <v>-0.96214003429999995</v>
      </c>
      <c r="G144" s="5" t="s">
        <v>2416</v>
      </c>
      <c r="H144" s="5" t="s">
        <v>10897</v>
      </c>
      <c r="I144" s="5" t="s">
        <v>10898</v>
      </c>
    </row>
    <row r="145" spans="1:9" hidden="1">
      <c r="A145" s="4" t="s">
        <v>262</v>
      </c>
      <c r="B145" s="4" t="s">
        <v>45</v>
      </c>
      <c r="C145" s="4" t="s">
        <v>10899</v>
      </c>
      <c r="D145" s="4" t="s">
        <v>331</v>
      </c>
      <c r="E145" s="4">
        <v>-2.9235377741000002</v>
      </c>
      <c r="F145" s="4">
        <v>-0.74313660790000002</v>
      </c>
      <c r="G145" s="4" t="s">
        <v>4474</v>
      </c>
      <c r="H145" s="4" t="s">
        <v>10900</v>
      </c>
      <c r="I145" s="4" t="s">
        <v>10901</v>
      </c>
    </row>
    <row r="146" spans="1:9">
      <c r="A146" s="5" t="s">
        <v>262</v>
      </c>
      <c r="B146" s="5" t="s">
        <v>27</v>
      </c>
      <c r="C146" s="5" t="s">
        <v>1626</v>
      </c>
      <c r="D146" s="5" t="s">
        <v>1627</v>
      </c>
      <c r="E146" s="5">
        <v>-2.4600551610000001</v>
      </c>
      <c r="F146" s="5">
        <v>-0.40285206979999999</v>
      </c>
      <c r="G146" s="5" t="s">
        <v>5357</v>
      </c>
      <c r="H146" s="5" t="s">
        <v>10902</v>
      </c>
      <c r="I146" s="5" t="s">
        <v>10903</v>
      </c>
    </row>
    <row r="147" spans="1:9" ht="14.4">
      <c r="A147" s="5" t="s">
        <v>262</v>
      </c>
      <c r="B147" s="5" t="s">
        <v>27</v>
      </c>
      <c r="C147" s="5" t="s">
        <v>3335</v>
      </c>
      <c r="D147" s="5" t="s">
        <v>3336</v>
      </c>
      <c r="E147" s="5">
        <v>-2.2515899679000002</v>
      </c>
      <c r="F147" s="5">
        <v>-0.23195736359999999</v>
      </c>
      <c r="G147" s="5" t="s">
        <v>10904</v>
      </c>
      <c r="H147" s="5" t="s">
        <v>10900</v>
      </c>
      <c r="I147" s="5" t="s">
        <v>15353</v>
      </c>
    </row>
    <row r="148" spans="1:9">
      <c r="A148" s="5" t="s">
        <v>262</v>
      </c>
      <c r="B148" s="5" t="s">
        <v>27</v>
      </c>
      <c r="C148" s="5" t="s">
        <v>3340</v>
      </c>
      <c r="D148" s="5" t="s">
        <v>3341</v>
      </c>
      <c r="E148" s="5">
        <v>-2.2146089958999999</v>
      </c>
      <c r="F148" s="5">
        <v>-0.2021156398</v>
      </c>
      <c r="G148" s="5" t="s">
        <v>10905</v>
      </c>
      <c r="H148" s="5" t="s">
        <v>10900</v>
      </c>
      <c r="I148" s="5" t="s">
        <v>10901</v>
      </c>
    </row>
    <row r="149" spans="1:9">
      <c r="A149" s="5" t="s">
        <v>335</v>
      </c>
      <c r="B149" s="5" t="s">
        <v>27</v>
      </c>
      <c r="C149" s="5" t="s">
        <v>2975</v>
      </c>
      <c r="D149" s="5" t="s">
        <v>2976</v>
      </c>
      <c r="E149" s="5">
        <v>-4.1671867977000003</v>
      </c>
      <c r="F149" s="5">
        <v>-1.5974457946</v>
      </c>
      <c r="G149" s="5" t="s">
        <v>1716</v>
      </c>
      <c r="H149" s="5" t="s">
        <v>10906</v>
      </c>
      <c r="I149" s="5" t="s">
        <v>10907</v>
      </c>
    </row>
    <row r="150" spans="1:9">
      <c r="A150" s="5" t="s">
        <v>341</v>
      </c>
      <c r="B150" s="5" t="s">
        <v>27</v>
      </c>
      <c r="C150" s="5" t="s">
        <v>2975</v>
      </c>
      <c r="D150" s="5" t="s">
        <v>2976</v>
      </c>
      <c r="E150" s="5">
        <v>-4.1671867977000003</v>
      </c>
      <c r="F150" s="5">
        <v>-1.5974457946</v>
      </c>
      <c r="G150" s="5" t="s">
        <v>1716</v>
      </c>
      <c r="H150" s="5" t="s">
        <v>10908</v>
      </c>
      <c r="I150" s="5" t="s">
        <v>10909</v>
      </c>
    </row>
    <row r="151" spans="1:9">
      <c r="A151" s="5" t="s">
        <v>341</v>
      </c>
      <c r="B151" s="5" t="s">
        <v>27</v>
      </c>
      <c r="C151" s="5" t="s">
        <v>28</v>
      </c>
      <c r="D151" s="5" t="s">
        <v>29</v>
      </c>
      <c r="E151" s="5">
        <v>-3.4568416606999999</v>
      </c>
      <c r="F151" s="5">
        <v>-1.1441474598000001</v>
      </c>
      <c r="G151" s="5" t="s">
        <v>10910</v>
      </c>
      <c r="H151" s="5" t="s">
        <v>10911</v>
      </c>
      <c r="I151" s="5" t="s">
        <v>10912</v>
      </c>
    </row>
    <row r="152" spans="1:9">
      <c r="A152" s="5" t="s">
        <v>341</v>
      </c>
      <c r="B152" s="5" t="s">
        <v>27</v>
      </c>
      <c r="C152" s="5" t="s">
        <v>35</v>
      </c>
      <c r="D152" s="5" t="s">
        <v>36</v>
      </c>
      <c r="E152" s="5">
        <v>-3.4568416606999999</v>
      </c>
      <c r="F152" s="5">
        <v>-1.1441474598000001</v>
      </c>
      <c r="G152" s="5" t="s">
        <v>10910</v>
      </c>
      <c r="H152" s="5" t="s">
        <v>10911</v>
      </c>
      <c r="I152" s="5" t="s">
        <v>10912</v>
      </c>
    </row>
    <row r="153" spans="1:9">
      <c r="A153" s="5" t="s">
        <v>341</v>
      </c>
      <c r="B153" s="5" t="s">
        <v>27</v>
      </c>
      <c r="C153" s="5" t="s">
        <v>2966</v>
      </c>
      <c r="D153" s="5" t="s">
        <v>2967</v>
      </c>
      <c r="E153" s="5">
        <v>-3.4229189846999999</v>
      </c>
      <c r="F153" s="5">
        <v>-1.1187356590999999</v>
      </c>
      <c r="G153" s="5" t="s">
        <v>503</v>
      </c>
      <c r="H153" s="5" t="s">
        <v>10908</v>
      </c>
      <c r="I153" s="5" t="s">
        <v>10909</v>
      </c>
    </row>
    <row r="154" spans="1:9">
      <c r="A154" s="5" t="s">
        <v>341</v>
      </c>
      <c r="B154" s="5" t="s">
        <v>27</v>
      </c>
      <c r="C154" s="5" t="s">
        <v>54</v>
      </c>
      <c r="D154" s="5" t="s">
        <v>55</v>
      </c>
      <c r="E154" s="5">
        <v>-3.2161855247000002</v>
      </c>
      <c r="F154" s="5">
        <v>-0.96214003429999995</v>
      </c>
      <c r="G154" s="5" t="s">
        <v>115</v>
      </c>
      <c r="H154" s="5" t="s">
        <v>10908</v>
      </c>
      <c r="I154" s="5" t="s">
        <v>10909</v>
      </c>
    </row>
    <row r="155" spans="1:9">
      <c r="A155" s="5" t="s">
        <v>341</v>
      </c>
      <c r="B155" s="5" t="s">
        <v>27</v>
      </c>
      <c r="C155" s="5" t="s">
        <v>270</v>
      </c>
      <c r="D155" s="5" t="s">
        <v>271</v>
      </c>
      <c r="E155" s="5">
        <v>-2.8489923491</v>
      </c>
      <c r="F155" s="5">
        <v>-0.68895246560000001</v>
      </c>
      <c r="G155" s="5" t="s">
        <v>253</v>
      </c>
      <c r="H155" s="5" t="s">
        <v>10913</v>
      </c>
      <c r="I155" s="5" t="s">
        <v>10914</v>
      </c>
    </row>
    <row r="156" spans="1:9">
      <c r="A156" s="5" t="s">
        <v>341</v>
      </c>
      <c r="B156" s="5" t="s">
        <v>27</v>
      </c>
      <c r="C156" s="5" t="s">
        <v>10915</v>
      </c>
      <c r="D156" s="5" t="s">
        <v>10916</v>
      </c>
      <c r="E156" s="5">
        <v>-2.5562051971000002</v>
      </c>
      <c r="F156" s="5">
        <v>-0.47201861630000003</v>
      </c>
      <c r="G156" s="5" t="s">
        <v>10917</v>
      </c>
      <c r="H156" s="5" t="s">
        <v>10918</v>
      </c>
      <c r="I156" s="5" t="s">
        <v>10919</v>
      </c>
    </row>
    <row r="157" spans="1:9">
      <c r="A157" s="5" t="s">
        <v>554</v>
      </c>
      <c r="B157" s="5" t="s">
        <v>27</v>
      </c>
      <c r="C157" s="5" t="s">
        <v>1912</v>
      </c>
      <c r="D157" s="5" t="s">
        <v>1913</v>
      </c>
      <c r="E157" s="5">
        <v>-3.7970743714999999</v>
      </c>
      <c r="F157" s="5">
        <v>-1.3607648108999999</v>
      </c>
      <c r="G157" s="5" t="s">
        <v>5050</v>
      </c>
      <c r="H157" s="5" t="s">
        <v>10920</v>
      </c>
      <c r="I157" s="5" t="s">
        <v>10921</v>
      </c>
    </row>
    <row r="158" spans="1:9">
      <c r="A158" s="5" t="s">
        <v>560</v>
      </c>
      <c r="B158" s="5" t="s">
        <v>27</v>
      </c>
      <c r="C158" s="5" t="s">
        <v>1912</v>
      </c>
      <c r="D158" s="5" t="s">
        <v>1913</v>
      </c>
      <c r="E158" s="5">
        <v>-3.7970743714999999</v>
      </c>
      <c r="F158" s="5">
        <v>-1.3607648108999999</v>
      </c>
      <c r="G158" s="5" t="s">
        <v>5050</v>
      </c>
      <c r="H158" s="5" t="s">
        <v>10922</v>
      </c>
      <c r="I158" s="5" t="s">
        <v>10923</v>
      </c>
    </row>
    <row r="159" spans="1:9">
      <c r="A159" s="5" t="s">
        <v>560</v>
      </c>
      <c r="B159" s="5" t="s">
        <v>27</v>
      </c>
      <c r="C159" s="5" t="s">
        <v>3112</v>
      </c>
      <c r="D159" s="5" t="s">
        <v>3113</v>
      </c>
      <c r="E159" s="5">
        <v>-3.6156193145</v>
      </c>
      <c r="F159" s="5">
        <v>-1.2304027381</v>
      </c>
      <c r="G159" s="5" t="s">
        <v>2824</v>
      </c>
      <c r="H159" s="5" t="s">
        <v>10924</v>
      </c>
      <c r="I159" s="5" t="s">
        <v>10925</v>
      </c>
    </row>
    <row r="160" spans="1:9">
      <c r="A160" s="5" t="s">
        <v>560</v>
      </c>
      <c r="B160" s="5" t="s">
        <v>27</v>
      </c>
      <c r="C160" s="5" t="s">
        <v>3099</v>
      </c>
      <c r="D160" s="5" t="s">
        <v>3100</v>
      </c>
      <c r="E160" s="5">
        <v>-3.4901179508000002</v>
      </c>
      <c r="F160" s="5">
        <v>-1.1441474598000001</v>
      </c>
      <c r="G160" s="5" t="s">
        <v>1730</v>
      </c>
      <c r="H160" s="5" t="s">
        <v>10926</v>
      </c>
      <c r="I160" s="5" t="s">
        <v>10927</v>
      </c>
    </row>
    <row r="161" spans="1:9">
      <c r="A161" s="5" t="s">
        <v>560</v>
      </c>
      <c r="B161" s="5" t="s">
        <v>27</v>
      </c>
      <c r="C161" s="5" t="s">
        <v>1915</v>
      </c>
      <c r="D161" s="5" t="s">
        <v>1916</v>
      </c>
      <c r="E161" s="5">
        <v>-3.4724024436000001</v>
      </c>
      <c r="F161" s="5">
        <v>-1.1441474598000001</v>
      </c>
      <c r="G161" s="5" t="s">
        <v>10928</v>
      </c>
      <c r="H161" s="5" t="s">
        <v>10922</v>
      </c>
      <c r="I161" s="5" t="s">
        <v>10923</v>
      </c>
    </row>
    <row r="162" spans="1:9" hidden="1">
      <c r="A162" s="4" t="s">
        <v>560</v>
      </c>
      <c r="B162" s="4" t="s">
        <v>37</v>
      </c>
      <c r="C162" s="4" t="s">
        <v>9057</v>
      </c>
      <c r="D162" s="4" t="s">
        <v>1219</v>
      </c>
      <c r="E162" s="4">
        <v>-3.4529756904000002</v>
      </c>
      <c r="F162" s="4">
        <v>-1.1441474598000001</v>
      </c>
      <c r="G162" s="4" t="s">
        <v>10929</v>
      </c>
      <c r="H162" s="4" t="s">
        <v>10922</v>
      </c>
      <c r="I162" s="4" t="s">
        <v>10923</v>
      </c>
    </row>
    <row r="163" spans="1:9">
      <c r="A163" s="5" t="s">
        <v>560</v>
      </c>
      <c r="B163" s="5" t="s">
        <v>27</v>
      </c>
      <c r="C163" s="5" t="s">
        <v>5136</v>
      </c>
      <c r="D163" s="5" t="s">
        <v>5137</v>
      </c>
      <c r="E163" s="5">
        <v>-3.3886871331999999</v>
      </c>
      <c r="F163" s="5">
        <v>-1.0965777368</v>
      </c>
      <c r="G163" s="5" t="s">
        <v>1240</v>
      </c>
      <c r="H163" s="5" t="s">
        <v>10922</v>
      </c>
      <c r="I163" s="5" t="s">
        <v>10923</v>
      </c>
    </row>
    <row r="164" spans="1:9">
      <c r="A164" s="5" t="s">
        <v>560</v>
      </c>
      <c r="B164" s="5" t="s">
        <v>27</v>
      </c>
      <c r="C164" s="5" t="s">
        <v>1754</v>
      </c>
      <c r="D164" s="5" t="s">
        <v>1755</v>
      </c>
      <c r="E164" s="5">
        <v>-3.2304170145</v>
      </c>
      <c r="F164" s="5">
        <v>-0.9701391747</v>
      </c>
      <c r="G164" s="5" t="s">
        <v>4469</v>
      </c>
      <c r="H164" s="5" t="s">
        <v>10930</v>
      </c>
      <c r="I164" s="5" t="s">
        <v>10931</v>
      </c>
    </row>
    <row r="165" spans="1:9">
      <c r="A165" s="5" t="s">
        <v>560</v>
      </c>
      <c r="B165" s="5" t="s">
        <v>27</v>
      </c>
      <c r="C165" s="5" t="s">
        <v>3556</v>
      </c>
      <c r="D165" s="5" t="s">
        <v>3557</v>
      </c>
      <c r="E165" s="5">
        <v>-3.2039800516999999</v>
      </c>
      <c r="F165" s="5">
        <v>-0.96009262799999995</v>
      </c>
      <c r="G165" s="5" t="s">
        <v>521</v>
      </c>
      <c r="H165" s="5" t="s">
        <v>10932</v>
      </c>
      <c r="I165" s="5" t="s">
        <v>10933</v>
      </c>
    </row>
    <row r="166" spans="1:9">
      <c r="A166" s="5" t="s">
        <v>560</v>
      </c>
      <c r="B166" s="5" t="s">
        <v>27</v>
      </c>
      <c r="C166" s="5" t="s">
        <v>4431</v>
      </c>
      <c r="D166" s="5" t="s">
        <v>4432</v>
      </c>
      <c r="E166" s="5">
        <v>-3.1799317081999998</v>
      </c>
      <c r="F166" s="5">
        <v>-0.94004702689999997</v>
      </c>
      <c r="G166" s="5" t="s">
        <v>4818</v>
      </c>
      <c r="H166" s="5" t="s">
        <v>10934</v>
      </c>
      <c r="I166" s="5" t="s">
        <v>10935</v>
      </c>
    </row>
    <row r="167" spans="1:9">
      <c r="A167" s="5" t="s">
        <v>560</v>
      </c>
      <c r="B167" s="5" t="s">
        <v>27</v>
      </c>
      <c r="C167" s="5" t="s">
        <v>175</v>
      </c>
      <c r="D167" s="5" t="s">
        <v>176</v>
      </c>
      <c r="E167" s="5">
        <v>-3.1053737789999998</v>
      </c>
      <c r="F167" s="5">
        <v>-0.8887604402</v>
      </c>
      <c r="G167" s="5" t="s">
        <v>2430</v>
      </c>
      <c r="H167" s="5" t="s">
        <v>10936</v>
      </c>
      <c r="I167" s="5" t="s">
        <v>10937</v>
      </c>
    </row>
    <row r="168" spans="1:9">
      <c r="A168" s="5" t="s">
        <v>560</v>
      </c>
      <c r="B168" s="5" t="s">
        <v>27</v>
      </c>
      <c r="C168" s="5" t="s">
        <v>10938</v>
      </c>
      <c r="D168" s="5" t="s">
        <v>10939</v>
      </c>
      <c r="E168" s="5">
        <v>-3.0502380084</v>
      </c>
      <c r="F168" s="5">
        <v>-0.84847379060000006</v>
      </c>
      <c r="G168" s="5" t="s">
        <v>760</v>
      </c>
      <c r="H168" s="5" t="s">
        <v>10940</v>
      </c>
      <c r="I168" s="5" t="s">
        <v>10941</v>
      </c>
    </row>
    <row r="169" spans="1:9">
      <c r="A169" s="5" t="s">
        <v>560</v>
      </c>
      <c r="B169" s="5" t="s">
        <v>27</v>
      </c>
      <c r="C169" s="5" t="s">
        <v>5097</v>
      </c>
      <c r="D169" s="5" t="s">
        <v>5098</v>
      </c>
      <c r="E169" s="5">
        <v>-3.0042122826000002</v>
      </c>
      <c r="F169" s="5">
        <v>-0.80968647370000002</v>
      </c>
      <c r="G169" s="5" t="s">
        <v>5101</v>
      </c>
      <c r="H169" s="5" t="s">
        <v>10922</v>
      </c>
      <c r="I169" s="5" t="s">
        <v>10923</v>
      </c>
    </row>
    <row r="170" spans="1:9">
      <c r="A170" s="5" t="s">
        <v>560</v>
      </c>
      <c r="B170" s="5" t="s">
        <v>27</v>
      </c>
      <c r="C170" s="5" t="s">
        <v>436</v>
      </c>
      <c r="D170" s="5" t="s">
        <v>437</v>
      </c>
      <c r="E170" s="5">
        <v>-2.9776392650000001</v>
      </c>
      <c r="F170" s="5">
        <v>-0.78668791650000003</v>
      </c>
      <c r="G170" s="5" t="s">
        <v>10942</v>
      </c>
      <c r="H170" s="5" t="s">
        <v>10932</v>
      </c>
      <c r="I170" s="5" t="s">
        <v>10933</v>
      </c>
    </row>
    <row r="171" spans="1:9">
      <c r="A171" s="5" t="s">
        <v>560</v>
      </c>
      <c r="B171" s="5" t="s">
        <v>27</v>
      </c>
      <c r="C171" s="5" t="s">
        <v>195</v>
      </c>
      <c r="D171" s="5" t="s">
        <v>196</v>
      </c>
      <c r="E171" s="5">
        <v>-2.9527430695999999</v>
      </c>
      <c r="F171" s="5">
        <v>-0.76533700189999998</v>
      </c>
      <c r="G171" s="5" t="s">
        <v>1051</v>
      </c>
      <c r="H171" s="5" t="s">
        <v>10943</v>
      </c>
      <c r="I171" s="5" t="s">
        <v>10944</v>
      </c>
    </row>
    <row r="172" spans="1:9">
      <c r="A172" s="5" t="s">
        <v>560</v>
      </c>
      <c r="B172" s="5" t="s">
        <v>27</v>
      </c>
      <c r="C172" s="5" t="s">
        <v>159</v>
      </c>
      <c r="D172" s="5" t="s">
        <v>160</v>
      </c>
      <c r="E172" s="5">
        <v>-2.9477476429</v>
      </c>
      <c r="F172" s="5">
        <v>-0.76385814880000003</v>
      </c>
      <c r="G172" s="5" t="s">
        <v>5107</v>
      </c>
      <c r="H172" s="5" t="s">
        <v>10945</v>
      </c>
      <c r="I172" s="5" t="s">
        <v>10946</v>
      </c>
    </row>
    <row r="173" spans="1:9">
      <c r="A173" s="5" t="s">
        <v>560</v>
      </c>
      <c r="B173" s="5" t="s">
        <v>27</v>
      </c>
      <c r="C173" s="5" t="s">
        <v>3069</v>
      </c>
      <c r="D173" s="5" t="s">
        <v>3070</v>
      </c>
      <c r="E173" s="5">
        <v>-2.8535166484999999</v>
      </c>
      <c r="F173" s="5">
        <v>-0.68895246560000001</v>
      </c>
      <c r="G173" s="5" t="s">
        <v>5310</v>
      </c>
      <c r="H173" s="5" t="s">
        <v>10947</v>
      </c>
      <c r="I173" s="5" t="s">
        <v>10948</v>
      </c>
    </row>
    <row r="174" spans="1:9">
      <c r="A174" s="5" t="s">
        <v>560</v>
      </c>
      <c r="B174" s="5" t="s">
        <v>27</v>
      </c>
      <c r="C174" s="5" t="s">
        <v>3074</v>
      </c>
      <c r="D174" s="5" t="s">
        <v>3075</v>
      </c>
      <c r="E174" s="5">
        <v>-2.8489923491</v>
      </c>
      <c r="F174" s="5">
        <v>-0.68895246560000001</v>
      </c>
      <c r="G174" s="5" t="s">
        <v>253</v>
      </c>
      <c r="H174" s="5" t="s">
        <v>10947</v>
      </c>
      <c r="I174" s="5" t="s">
        <v>10948</v>
      </c>
    </row>
    <row r="175" spans="1:9">
      <c r="A175" s="5" t="s">
        <v>560</v>
      </c>
      <c r="B175" s="5" t="s">
        <v>27</v>
      </c>
      <c r="C175" s="5" t="s">
        <v>10949</v>
      </c>
      <c r="D175" s="5" t="s">
        <v>10950</v>
      </c>
      <c r="E175" s="5">
        <v>-2.8090343005</v>
      </c>
      <c r="F175" s="5">
        <v>-0.66077082639999996</v>
      </c>
      <c r="G175" s="5" t="s">
        <v>207</v>
      </c>
      <c r="H175" s="5" t="s">
        <v>10940</v>
      </c>
      <c r="I175" s="5" t="s">
        <v>10941</v>
      </c>
    </row>
    <row r="176" spans="1:9">
      <c r="A176" s="5" t="s">
        <v>560</v>
      </c>
      <c r="B176" s="5" t="s">
        <v>27</v>
      </c>
      <c r="C176" s="5" t="s">
        <v>251</v>
      </c>
      <c r="D176" s="5" t="s">
        <v>252</v>
      </c>
      <c r="E176" s="5">
        <v>-2.7917002792000001</v>
      </c>
      <c r="F176" s="5">
        <v>-0.64792800839999998</v>
      </c>
      <c r="G176" s="5" t="s">
        <v>10951</v>
      </c>
      <c r="H176" s="5" t="s">
        <v>10952</v>
      </c>
      <c r="I176" s="5" t="s">
        <v>10953</v>
      </c>
    </row>
    <row r="177" spans="1:9">
      <c r="A177" s="5" t="s">
        <v>560</v>
      </c>
      <c r="B177" s="5" t="s">
        <v>27</v>
      </c>
      <c r="C177" s="5" t="s">
        <v>167</v>
      </c>
      <c r="D177" s="5" t="s">
        <v>168</v>
      </c>
      <c r="E177" s="5">
        <v>-2.7679758684000002</v>
      </c>
      <c r="F177" s="5">
        <v>-0.6349852695</v>
      </c>
      <c r="G177" s="5" t="s">
        <v>10710</v>
      </c>
      <c r="H177" s="5" t="s">
        <v>10945</v>
      </c>
      <c r="I177" s="5" t="s">
        <v>10946</v>
      </c>
    </row>
    <row r="178" spans="1:9">
      <c r="A178" s="5" t="s">
        <v>560</v>
      </c>
      <c r="B178" s="5" t="s">
        <v>27</v>
      </c>
      <c r="C178" s="5" t="s">
        <v>185</v>
      </c>
      <c r="D178" s="5" t="s">
        <v>186</v>
      </c>
      <c r="E178" s="5">
        <v>-2.7453074163000002</v>
      </c>
      <c r="F178" s="5">
        <v>-0.62028458149999999</v>
      </c>
      <c r="G178" s="5" t="s">
        <v>10954</v>
      </c>
      <c r="H178" s="5" t="s">
        <v>10943</v>
      </c>
      <c r="I178" s="5" t="s">
        <v>10944</v>
      </c>
    </row>
    <row r="179" spans="1:9" ht="14.4">
      <c r="A179" s="5" t="s">
        <v>560</v>
      </c>
      <c r="B179" s="5" t="s">
        <v>27</v>
      </c>
      <c r="C179" s="5" t="s">
        <v>10955</v>
      </c>
      <c r="D179" s="5" t="s">
        <v>10956</v>
      </c>
      <c r="E179" s="5">
        <v>-2.7411793353</v>
      </c>
      <c r="F179" s="5">
        <v>-0.6192041935</v>
      </c>
      <c r="G179" s="5" t="s">
        <v>1590</v>
      </c>
      <c r="H179" s="5" t="s">
        <v>10932</v>
      </c>
      <c r="I179" s="5" t="s">
        <v>15354</v>
      </c>
    </row>
    <row r="180" spans="1:9">
      <c r="A180" s="5" t="s">
        <v>560</v>
      </c>
      <c r="B180" s="5" t="s">
        <v>27</v>
      </c>
      <c r="C180" s="5" t="s">
        <v>9692</v>
      </c>
      <c r="D180" s="5" t="s">
        <v>9693</v>
      </c>
      <c r="E180" s="5">
        <v>-2.7086679265</v>
      </c>
      <c r="F180" s="5">
        <v>-0.59570960309999998</v>
      </c>
      <c r="G180" s="5" t="s">
        <v>10957</v>
      </c>
      <c r="H180" s="5" t="s">
        <v>10940</v>
      </c>
      <c r="I180" s="5" t="s">
        <v>10941</v>
      </c>
    </row>
    <row r="181" spans="1:9">
      <c r="A181" s="5" t="s">
        <v>560</v>
      </c>
      <c r="B181" s="5" t="s">
        <v>27</v>
      </c>
      <c r="C181" s="5" t="s">
        <v>10958</v>
      </c>
      <c r="D181" s="5" t="s">
        <v>10959</v>
      </c>
      <c r="E181" s="5">
        <v>-2.6462391580000002</v>
      </c>
      <c r="F181" s="5">
        <v>-0.53644971509999995</v>
      </c>
      <c r="G181" s="5" t="s">
        <v>788</v>
      </c>
      <c r="H181" s="5" t="s">
        <v>10932</v>
      </c>
      <c r="I181" s="5" t="s">
        <v>10933</v>
      </c>
    </row>
    <row r="182" spans="1:9">
      <c r="A182" s="5" t="s">
        <v>560</v>
      </c>
      <c r="B182" s="5" t="s">
        <v>27</v>
      </c>
      <c r="C182" s="5" t="s">
        <v>9600</v>
      </c>
      <c r="D182" s="5" t="s">
        <v>9601</v>
      </c>
      <c r="E182" s="5">
        <v>-2.6189572920000002</v>
      </c>
      <c r="F182" s="5">
        <v>-0.51552698129999996</v>
      </c>
      <c r="G182" s="5" t="s">
        <v>10960</v>
      </c>
      <c r="H182" s="5" t="s">
        <v>10936</v>
      </c>
      <c r="I182" s="5" t="s">
        <v>10937</v>
      </c>
    </row>
    <row r="183" spans="1:9">
      <c r="A183" s="5" t="s">
        <v>560</v>
      </c>
      <c r="B183" s="5" t="s">
        <v>27</v>
      </c>
      <c r="C183" s="5" t="s">
        <v>190</v>
      </c>
      <c r="D183" s="5" t="s">
        <v>191</v>
      </c>
      <c r="E183" s="5">
        <v>-2.6015220702000001</v>
      </c>
      <c r="F183" s="5">
        <v>-0.50318783830000002</v>
      </c>
      <c r="G183" s="5" t="s">
        <v>10961</v>
      </c>
      <c r="H183" s="5" t="s">
        <v>10943</v>
      </c>
      <c r="I183" s="5" t="s">
        <v>10944</v>
      </c>
    </row>
    <row r="184" spans="1:9">
      <c r="A184" s="5" t="s">
        <v>560</v>
      </c>
      <c r="B184" s="5" t="s">
        <v>27</v>
      </c>
      <c r="C184" s="5" t="s">
        <v>468</v>
      </c>
      <c r="D184" s="5" t="s">
        <v>469</v>
      </c>
      <c r="E184" s="5">
        <v>-2.5978723473000001</v>
      </c>
      <c r="F184" s="5">
        <v>-0.50240475600000001</v>
      </c>
      <c r="G184" s="5" t="s">
        <v>5120</v>
      </c>
      <c r="H184" s="5" t="s">
        <v>10932</v>
      </c>
      <c r="I184" s="5" t="s">
        <v>10933</v>
      </c>
    </row>
    <row r="185" spans="1:9">
      <c r="A185" s="5" t="s">
        <v>560</v>
      </c>
      <c r="B185" s="5" t="s">
        <v>27</v>
      </c>
      <c r="C185" s="5" t="s">
        <v>10339</v>
      </c>
      <c r="D185" s="5" t="s">
        <v>10340</v>
      </c>
      <c r="E185" s="5">
        <v>-2.5883183963</v>
      </c>
      <c r="F185" s="5">
        <v>-0.49569864800000002</v>
      </c>
      <c r="G185" s="5" t="s">
        <v>10962</v>
      </c>
      <c r="H185" s="5" t="s">
        <v>10963</v>
      </c>
      <c r="I185" s="5" t="s">
        <v>10964</v>
      </c>
    </row>
    <row r="186" spans="1:9">
      <c r="A186" s="5" t="s">
        <v>560</v>
      </c>
      <c r="B186" s="5" t="s">
        <v>27</v>
      </c>
      <c r="C186" s="5" t="s">
        <v>9701</v>
      </c>
      <c r="D186" s="5" t="s">
        <v>9702</v>
      </c>
      <c r="E186" s="5">
        <v>-2.5732420499000002</v>
      </c>
      <c r="F186" s="5">
        <v>-0.4834515915</v>
      </c>
      <c r="G186" s="5" t="s">
        <v>10965</v>
      </c>
      <c r="H186" s="5" t="s">
        <v>10930</v>
      </c>
      <c r="I186" s="5" t="s">
        <v>10931</v>
      </c>
    </row>
    <row r="187" spans="1:9">
      <c r="A187" s="5" t="s">
        <v>560</v>
      </c>
      <c r="B187" s="5" t="s">
        <v>27</v>
      </c>
      <c r="C187" s="5" t="s">
        <v>1112</v>
      </c>
      <c r="D187" s="5" t="s">
        <v>1113</v>
      </c>
      <c r="E187" s="5">
        <v>-2.5619951389</v>
      </c>
      <c r="F187" s="5">
        <v>-0.4750156579</v>
      </c>
      <c r="G187" s="5" t="s">
        <v>10966</v>
      </c>
      <c r="H187" s="5" t="s">
        <v>10967</v>
      </c>
      <c r="I187" s="5" t="s">
        <v>10968</v>
      </c>
    </row>
    <row r="188" spans="1:9">
      <c r="A188" s="5" t="s">
        <v>560</v>
      </c>
      <c r="B188" s="5" t="s">
        <v>27</v>
      </c>
      <c r="C188" s="5" t="s">
        <v>5123</v>
      </c>
      <c r="D188" s="5" t="s">
        <v>5124</v>
      </c>
      <c r="E188" s="5">
        <v>-2.5372798707999999</v>
      </c>
      <c r="F188" s="5">
        <v>-0.45586834399999998</v>
      </c>
      <c r="G188" s="5" t="s">
        <v>10969</v>
      </c>
      <c r="H188" s="5" t="s">
        <v>10922</v>
      </c>
      <c r="I188" s="5" t="s">
        <v>10923</v>
      </c>
    </row>
    <row r="189" spans="1:9">
      <c r="A189" s="5" t="s">
        <v>560</v>
      </c>
      <c r="B189" s="5" t="s">
        <v>27</v>
      </c>
      <c r="C189" s="5" t="s">
        <v>10970</v>
      </c>
      <c r="D189" s="5" t="s">
        <v>10971</v>
      </c>
      <c r="E189" s="5">
        <v>-2.4801937307999999</v>
      </c>
      <c r="F189" s="5">
        <v>-0.4148467455</v>
      </c>
      <c r="G189" s="5" t="s">
        <v>10972</v>
      </c>
      <c r="H189" s="5" t="s">
        <v>10940</v>
      </c>
      <c r="I189" s="5" t="s">
        <v>10941</v>
      </c>
    </row>
    <row r="190" spans="1:9">
      <c r="A190" s="5" t="s">
        <v>560</v>
      </c>
      <c r="B190" s="5" t="s">
        <v>27</v>
      </c>
      <c r="C190" s="5" t="s">
        <v>10973</v>
      </c>
      <c r="D190" s="5" t="s">
        <v>10974</v>
      </c>
      <c r="E190" s="5">
        <v>-2.4801937307999999</v>
      </c>
      <c r="F190" s="5">
        <v>-0.4148467455</v>
      </c>
      <c r="G190" s="5" t="s">
        <v>10972</v>
      </c>
      <c r="H190" s="5" t="s">
        <v>10947</v>
      </c>
      <c r="I190" s="5" t="s">
        <v>10948</v>
      </c>
    </row>
    <row r="191" spans="1:9">
      <c r="A191" s="5" t="s">
        <v>560</v>
      </c>
      <c r="B191" s="5" t="s">
        <v>27</v>
      </c>
      <c r="C191" s="5" t="s">
        <v>10975</v>
      </c>
      <c r="D191" s="5" t="s">
        <v>10976</v>
      </c>
      <c r="E191" s="5">
        <v>-2.4382100393999999</v>
      </c>
      <c r="F191" s="5">
        <v>-0.38818144339999999</v>
      </c>
      <c r="G191" s="5" t="s">
        <v>10977</v>
      </c>
      <c r="H191" s="5" t="s">
        <v>10940</v>
      </c>
      <c r="I191" s="5" t="s">
        <v>10941</v>
      </c>
    </row>
    <row r="192" spans="1:9">
      <c r="A192" s="5" t="s">
        <v>560</v>
      </c>
      <c r="B192" s="5" t="s">
        <v>27</v>
      </c>
      <c r="C192" s="5" t="s">
        <v>4631</v>
      </c>
      <c r="D192" s="5" t="s">
        <v>4632</v>
      </c>
      <c r="E192" s="5">
        <v>-2.4382100393999999</v>
      </c>
      <c r="F192" s="5">
        <v>-0.38818144339999999</v>
      </c>
      <c r="G192" s="5" t="s">
        <v>10977</v>
      </c>
      <c r="H192" s="5" t="s">
        <v>10978</v>
      </c>
      <c r="I192" s="5" t="s">
        <v>10979</v>
      </c>
    </row>
    <row r="193" spans="1:9">
      <c r="A193" s="5" t="s">
        <v>560</v>
      </c>
      <c r="B193" s="5" t="s">
        <v>27</v>
      </c>
      <c r="C193" s="5" t="s">
        <v>170</v>
      </c>
      <c r="D193" s="5" t="s">
        <v>171</v>
      </c>
      <c r="E193" s="5">
        <v>-2.3885786355</v>
      </c>
      <c r="F193" s="5">
        <v>-0.35181670459999997</v>
      </c>
      <c r="G193" s="5" t="s">
        <v>10980</v>
      </c>
      <c r="H193" s="5" t="s">
        <v>10943</v>
      </c>
      <c r="I193" s="5" t="s">
        <v>10944</v>
      </c>
    </row>
    <row r="194" spans="1:9">
      <c r="A194" s="5" t="s">
        <v>560</v>
      </c>
      <c r="B194" s="5" t="s">
        <v>27</v>
      </c>
      <c r="C194" s="5" t="s">
        <v>5133</v>
      </c>
      <c r="D194" s="5" t="s">
        <v>5134</v>
      </c>
      <c r="E194" s="5">
        <v>-2.3825248214000001</v>
      </c>
      <c r="F194" s="5">
        <v>-0.34825169099999997</v>
      </c>
      <c r="G194" s="5" t="s">
        <v>10981</v>
      </c>
      <c r="H194" s="5" t="s">
        <v>10982</v>
      </c>
      <c r="I194" s="5" t="s">
        <v>10983</v>
      </c>
    </row>
    <row r="195" spans="1:9">
      <c r="A195" s="5" t="s">
        <v>560</v>
      </c>
      <c r="B195" s="5" t="s">
        <v>27</v>
      </c>
      <c r="C195" s="5" t="s">
        <v>4457</v>
      </c>
      <c r="D195" s="5" t="s">
        <v>4458</v>
      </c>
      <c r="E195" s="5">
        <v>-2.2787796412999999</v>
      </c>
      <c r="F195" s="5">
        <v>-0.2567409672</v>
      </c>
      <c r="G195" s="5" t="s">
        <v>10984</v>
      </c>
      <c r="H195" s="5" t="s">
        <v>10947</v>
      </c>
      <c r="I195" s="5" t="s">
        <v>10948</v>
      </c>
    </row>
    <row r="196" spans="1:9">
      <c r="A196" s="5" t="s">
        <v>560</v>
      </c>
      <c r="B196" s="5" t="s">
        <v>27</v>
      </c>
      <c r="C196" s="5" t="s">
        <v>5086</v>
      </c>
      <c r="D196" s="5" t="s">
        <v>5087</v>
      </c>
      <c r="E196" s="5">
        <v>-2.0988257934000001</v>
      </c>
      <c r="F196" s="5">
        <v>-9.5672463499999999E-2</v>
      </c>
      <c r="G196" s="5" t="s">
        <v>10985</v>
      </c>
      <c r="H196" s="5" t="s">
        <v>10982</v>
      </c>
      <c r="I196" s="5" t="s">
        <v>10983</v>
      </c>
    </row>
    <row r="197" spans="1:9">
      <c r="A197" s="5" t="s">
        <v>560</v>
      </c>
      <c r="B197" s="5" t="s">
        <v>27</v>
      </c>
      <c r="C197" s="5" t="s">
        <v>1100</v>
      </c>
      <c r="D197" s="5" t="s">
        <v>1101</v>
      </c>
      <c r="E197" s="5">
        <v>-2.0508182718999999</v>
      </c>
      <c r="F197" s="5">
        <v>-4.9968896899999997E-2</v>
      </c>
      <c r="G197" s="5" t="s">
        <v>10986</v>
      </c>
      <c r="H197" s="5" t="s">
        <v>10987</v>
      </c>
      <c r="I197" s="5" t="s">
        <v>10988</v>
      </c>
    </row>
    <row r="198" spans="1:9">
      <c r="A198" s="5" t="s">
        <v>560</v>
      </c>
      <c r="B198" s="5" t="s">
        <v>27</v>
      </c>
      <c r="C198" s="5" t="s">
        <v>9657</v>
      </c>
      <c r="D198" s="5" t="s">
        <v>9658</v>
      </c>
      <c r="E198" s="5">
        <v>-2.0441309377999999</v>
      </c>
      <c r="F198" s="5">
        <v>-4.78531258E-2</v>
      </c>
      <c r="G198" s="5" t="s">
        <v>10747</v>
      </c>
      <c r="H198" s="5" t="s">
        <v>10940</v>
      </c>
      <c r="I198" s="5" t="s">
        <v>10941</v>
      </c>
    </row>
    <row r="199" spans="1:9">
      <c r="A199" s="5" t="s">
        <v>578</v>
      </c>
      <c r="B199" s="5" t="s">
        <v>27</v>
      </c>
      <c r="C199" s="5" t="s">
        <v>3345</v>
      </c>
      <c r="D199" s="5" t="s">
        <v>3346</v>
      </c>
      <c r="E199" s="5">
        <v>-2.4255972475999998</v>
      </c>
      <c r="F199" s="5">
        <v>-0.38128217879999998</v>
      </c>
      <c r="G199" s="5" t="s">
        <v>10989</v>
      </c>
      <c r="H199" s="5" t="s">
        <v>10990</v>
      </c>
      <c r="I199" s="5" t="s">
        <v>10991</v>
      </c>
    </row>
    <row r="200" spans="1:9">
      <c r="A200" s="5" t="s">
        <v>584</v>
      </c>
      <c r="B200" s="5" t="s">
        <v>27</v>
      </c>
      <c r="C200" s="5" t="s">
        <v>3345</v>
      </c>
      <c r="D200" s="5" t="s">
        <v>3346</v>
      </c>
      <c r="E200" s="5">
        <v>-2.4255972475999998</v>
      </c>
      <c r="F200" s="5">
        <v>-0.38128217879999998</v>
      </c>
      <c r="G200" s="5" t="s">
        <v>10989</v>
      </c>
      <c r="H200" s="5" t="s">
        <v>10992</v>
      </c>
      <c r="I200" s="5" t="s">
        <v>10993</v>
      </c>
    </row>
    <row r="201" spans="1:9">
      <c r="A201" s="5" t="s">
        <v>584</v>
      </c>
      <c r="B201" s="5" t="s">
        <v>27</v>
      </c>
      <c r="C201" s="5" t="s">
        <v>2088</v>
      </c>
      <c r="D201" s="5" t="s">
        <v>2089</v>
      </c>
      <c r="E201" s="5">
        <v>-2.1564206302</v>
      </c>
      <c r="F201" s="5">
        <v>-0.14628117939999999</v>
      </c>
      <c r="G201" s="5" t="s">
        <v>10994</v>
      </c>
      <c r="H201" s="5" t="s">
        <v>10995</v>
      </c>
      <c r="I201" s="5" t="s">
        <v>10996</v>
      </c>
    </row>
  </sheetData>
  <autoFilter ref="B1:B201" xr:uid="{6DD5B951-E599-4DDA-A4EC-0344D2C14EBF}">
    <filterColumn colId="0">
      <filters>
        <filter val="GO Biological Processes"/>
      </filters>
    </filterColumn>
  </autoFilter>
  <phoneticPr fontId="3" type="noConversion"/>
  <conditionalFormatting sqref="C2:C201">
    <cfRule type="expression" dxfId="11" priority="1">
      <formula>1=1</formula>
    </cfRule>
  </conditionalFormatting>
  <conditionalFormatting sqref="A2:A200">
    <cfRule type="expression" dxfId="10" priority="2">
      <formula>RIGHT(A2,1)="y"</formula>
    </cfRule>
    <cfRule type="expression" dxfId="9" priority="3" stopIfTrue="1">
      <formula>TRUE</formula>
    </cfRule>
  </conditionalFormatting>
  <conditionalFormatting sqref="E2:E200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00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I514"/>
  <sheetViews>
    <sheetView topLeftCell="A434" zoomScale="110" zoomScaleNormal="110" workbookViewId="0">
      <selection activeCell="D447" sqref="A1:I514"/>
    </sheetView>
  </sheetViews>
  <sheetFormatPr defaultRowHeight="14.4"/>
  <cols>
    <col min="4" max="4" width="63.88671875" customWidth="1"/>
  </cols>
  <sheetData>
    <row r="1" spans="1:9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</row>
    <row r="2" spans="1:9">
      <c r="A2" s="5" t="s">
        <v>26</v>
      </c>
      <c r="B2" s="5" t="s">
        <v>27</v>
      </c>
      <c r="C2" s="5" t="s">
        <v>28</v>
      </c>
      <c r="D2" s="5" t="s">
        <v>29</v>
      </c>
      <c r="E2" s="5">
        <v>-31.0802926257</v>
      </c>
      <c r="F2" s="5">
        <v>-27.104011442099999</v>
      </c>
      <c r="G2" s="5" t="s">
        <v>10997</v>
      </c>
      <c r="H2" s="5" t="s">
        <v>10998</v>
      </c>
      <c r="I2" s="5" t="s">
        <v>10999</v>
      </c>
    </row>
    <row r="3" spans="1:9">
      <c r="A3" s="5" t="s">
        <v>32</v>
      </c>
      <c r="B3" s="5" t="s">
        <v>27</v>
      </c>
      <c r="C3" s="5" t="s">
        <v>28</v>
      </c>
      <c r="D3" s="5" t="s">
        <v>29</v>
      </c>
      <c r="E3" s="5">
        <v>-31.0802926257</v>
      </c>
      <c r="F3" s="5">
        <v>-27.104011442099999</v>
      </c>
      <c r="G3" s="5" t="s">
        <v>10997</v>
      </c>
      <c r="H3" s="5" t="s">
        <v>11000</v>
      </c>
      <c r="I3" s="5" t="s">
        <v>11001</v>
      </c>
    </row>
    <row r="4" spans="1:9">
      <c r="A4" s="5" t="s">
        <v>32</v>
      </c>
      <c r="B4" s="5" t="s">
        <v>27</v>
      </c>
      <c r="C4" s="5" t="s">
        <v>35</v>
      </c>
      <c r="D4" s="5" t="s">
        <v>36</v>
      </c>
      <c r="E4" s="5">
        <v>-31.0802926257</v>
      </c>
      <c r="F4" s="5">
        <v>-27.104011442099999</v>
      </c>
      <c r="G4" s="5" t="s">
        <v>10997</v>
      </c>
      <c r="H4" s="5" t="s">
        <v>11000</v>
      </c>
      <c r="I4" s="5" t="s">
        <v>11001</v>
      </c>
    </row>
    <row r="5" spans="1:9" hidden="1">
      <c r="A5" s="4" t="s">
        <v>32</v>
      </c>
      <c r="B5" s="4" t="s">
        <v>37</v>
      </c>
      <c r="C5" s="4" t="s">
        <v>38</v>
      </c>
      <c r="D5" s="4" t="s">
        <v>39</v>
      </c>
      <c r="E5" s="4">
        <v>-23.619414908100001</v>
      </c>
      <c r="F5" s="4">
        <v>-19.8192249837</v>
      </c>
      <c r="G5" s="4" t="s">
        <v>11002</v>
      </c>
      <c r="H5" s="4" t="s">
        <v>11003</v>
      </c>
      <c r="I5" s="4" t="s">
        <v>11004</v>
      </c>
    </row>
    <row r="6" spans="1:9" hidden="1">
      <c r="A6" s="4" t="s">
        <v>32</v>
      </c>
      <c r="B6" s="4" t="s">
        <v>37</v>
      </c>
      <c r="C6" s="4" t="s">
        <v>8909</v>
      </c>
      <c r="D6" s="4" t="s">
        <v>39</v>
      </c>
      <c r="E6" s="4">
        <v>-23.4316627149</v>
      </c>
      <c r="F6" s="4">
        <v>-19.756411527099999</v>
      </c>
      <c r="G6" s="4" t="s">
        <v>11005</v>
      </c>
      <c r="H6" s="4" t="s">
        <v>11003</v>
      </c>
      <c r="I6" s="4" t="s">
        <v>11004</v>
      </c>
    </row>
    <row r="7" spans="1:9">
      <c r="A7" s="5" t="s">
        <v>32</v>
      </c>
      <c r="B7" s="5" t="s">
        <v>27</v>
      </c>
      <c r="C7" s="5" t="s">
        <v>2088</v>
      </c>
      <c r="D7" s="5" t="s">
        <v>2089</v>
      </c>
      <c r="E7" s="5">
        <v>-16.935089788100001</v>
      </c>
      <c r="F7" s="5">
        <v>-13.4359298593</v>
      </c>
      <c r="G7" s="5" t="s">
        <v>11006</v>
      </c>
      <c r="H7" s="5" t="s">
        <v>11007</v>
      </c>
      <c r="I7" s="5" t="s">
        <v>11008</v>
      </c>
    </row>
    <row r="8" spans="1:9" hidden="1">
      <c r="A8" s="4" t="s">
        <v>32</v>
      </c>
      <c r="B8" s="4" t="s">
        <v>45</v>
      </c>
      <c r="C8" s="4" t="s">
        <v>8921</v>
      </c>
      <c r="D8" s="4" t="s">
        <v>47</v>
      </c>
      <c r="E8" s="4">
        <v>-15.5557839464</v>
      </c>
      <c r="F8" s="4">
        <v>-12.3319441941</v>
      </c>
      <c r="G8" s="4" t="s">
        <v>11009</v>
      </c>
      <c r="H8" s="4" t="s">
        <v>11010</v>
      </c>
      <c r="I8" s="4" t="s">
        <v>11011</v>
      </c>
    </row>
    <row r="9" spans="1:9" hidden="1">
      <c r="A9" s="4" t="s">
        <v>32</v>
      </c>
      <c r="B9" s="4" t="s">
        <v>45</v>
      </c>
      <c r="C9" s="4" t="s">
        <v>8925</v>
      </c>
      <c r="D9" s="4" t="s">
        <v>52</v>
      </c>
      <c r="E9" s="4">
        <v>-15.5557839464</v>
      </c>
      <c r="F9" s="4">
        <v>-12.3319441941</v>
      </c>
      <c r="G9" s="4" t="s">
        <v>11009</v>
      </c>
      <c r="H9" s="4" t="s">
        <v>11010</v>
      </c>
      <c r="I9" s="4" t="s">
        <v>11011</v>
      </c>
    </row>
    <row r="10" spans="1:9">
      <c r="A10" s="5" t="s">
        <v>32</v>
      </c>
      <c r="B10" s="5" t="s">
        <v>27</v>
      </c>
      <c r="C10" s="5" t="s">
        <v>54</v>
      </c>
      <c r="D10" s="5" t="s">
        <v>55</v>
      </c>
      <c r="E10" s="5">
        <v>-15.3652665124</v>
      </c>
      <c r="F10" s="5">
        <v>-12.2018986855</v>
      </c>
      <c r="G10" s="5" t="s">
        <v>8911</v>
      </c>
      <c r="H10" s="5" t="s">
        <v>11012</v>
      </c>
      <c r="I10" s="5" t="s">
        <v>11013</v>
      </c>
    </row>
    <row r="11" spans="1:9">
      <c r="A11" s="5" t="s">
        <v>32</v>
      </c>
      <c r="B11" s="5" t="s">
        <v>27</v>
      </c>
      <c r="C11" s="5" t="s">
        <v>2081</v>
      </c>
      <c r="D11" s="5" t="s">
        <v>2082</v>
      </c>
      <c r="E11" s="5">
        <v>-15.2420857789</v>
      </c>
      <c r="F11" s="5">
        <v>-12.1408658588</v>
      </c>
      <c r="G11" s="5" t="s">
        <v>11014</v>
      </c>
      <c r="H11" s="5" t="s">
        <v>11015</v>
      </c>
      <c r="I11" s="5" t="s">
        <v>11016</v>
      </c>
    </row>
    <row r="12" spans="1:9">
      <c r="A12" s="5" t="s">
        <v>32</v>
      </c>
      <c r="B12" s="5" t="s">
        <v>27</v>
      </c>
      <c r="C12" s="5" t="s">
        <v>2086</v>
      </c>
      <c r="D12" s="5" t="s">
        <v>2087</v>
      </c>
      <c r="E12" s="5">
        <v>-15.2420857789</v>
      </c>
      <c r="F12" s="5">
        <v>-12.1408658588</v>
      </c>
      <c r="G12" s="5" t="s">
        <v>11014</v>
      </c>
      <c r="H12" s="5" t="s">
        <v>11015</v>
      </c>
      <c r="I12" s="5" t="s">
        <v>11016</v>
      </c>
    </row>
    <row r="13" spans="1:9">
      <c r="A13" s="5" t="s">
        <v>32</v>
      </c>
      <c r="B13" s="5" t="s">
        <v>27</v>
      </c>
      <c r="C13" s="5" t="s">
        <v>2093</v>
      </c>
      <c r="D13" s="5" t="s">
        <v>2094</v>
      </c>
      <c r="E13" s="5">
        <v>-15.0787650981</v>
      </c>
      <c r="F13" s="5">
        <v>-12.0055739016</v>
      </c>
      <c r="G13" s="5" t="s">
        <v>11017</v>
      </c>
      <c r="H13" s="5" t="s">
        <v>11018</v>
      </c>
      <c r="I13" s="5" t="s">
        <v>11019</v>
      </c>
    </row>
    <row r="14" spans="1:9">
      <c r="A14" s="5" t="s">
        <v>32</v>
      </c>
      <c r="B14" s="5" t="s">
        <v>27</v>
      </c>
      <c r="C14" s="5" t="s">
        <v>2971</v>
      </c>
      <c r="D14" s="5" t="s">
        <v>2972</v>
      </c>
      <c r="E14" s="5">
        <v>-13.672218535800001</v>
      </c>
      <c r="F14" s="5">
        <v>-10.717126651399999</v>
      </c>
      <c r="G14" s="5" t="s">
        <v>11020</v>
      </c>
      <c r="H14" s="5" t="s">
        <v>11021</v>
      </c>
      <c r="I14" s="5" t="s">
        <v>11022</v>
      </c>
    </row>
    <row r="15" spans="1:9">
      <c r="A15" s="5" t="s">
        <v>32</v>
      </c>
      <c r="B15" s="5" t="s">
        <v>27</v>
      </c>
      <c r="C15" s="5" t="s">
        <v>2975</v>
      </c>
      <c r="D15" s="5" t="s">
        <v>2976</v>
      </c>
      <c r="E15" s="5">
        <v>-13.413822249000001</v>
      </c>
      <c r="F15" s="5">
        <v>-10.516722311600001</v>
      </c>
      <c r="G15" s="5" t="s">
        <v>7238</v>
      </c>
      <c r="H15" s="5" t="s">
        <v>11021</v>
      </c>
      <c r="I15" s="5" t="s">
        <v>11022</v>
      </c>
    </row>
    <row r="16" spans="1:9" hidden="1">
      <c r="A16" s="4" t="s">
        <v>32</v>
      </c>
      <c r="B16" s="4" t="s">
        <v>37</v>
      </c>
      <c r="C16" s="4" t="s">
        <v>3753</v>
      </c>
      <c r="D16" s="4" t="s">
        <v>3749</v>
      </c>
      <c r="E16" s="4">
        <v>-12.826628104499999</v>
      </c>
      <c r="F16" s="4">
        <v>-9.9964749567000002</v>
      </c>
      <c r="G16" s="4" t="s">
        <v>11023</v>
      </c>
      <c r="H16" s="4" t="s">
        <v>11024</v>
      </c>
      <c r="I16" s="4" t="s">
        <v>11025</v>
      </c>
    </row>
    <row r="17" spans="1:9" hidden="1">
      <c r="A17" s="4" t="s">
        <v>32</v>
      </c>
      <c r="B17" s="4" t="s">
        <v>37</v>
      </c>
      <c r="C17" s="4" t="s">
        <v>8937</v>
      </c>
      <c r="D17" s="4" t="s">
        <v>3749</v>
      </c>
      <c r="E17" s="4">
        <v>-12.826628104499999</v>
      </c>
      <c r="F17" s="4">
        <v>-9.9964749567000002</v>
      </c>
      <c r="G17" s="4" t="s">
        <v>11023</v>
      </c>
      <c r="H17" s="4" t="s">
        <v>11024</v>
      </c>
      <c r="I17" s="4" t="s">
        <v>11025</v>
      </c>
    </row>
    <row r="18" spans="1:9">
      <c r="A18" s="5" t="s">
        <v>32</v>
      </c>
      <c r="B18" s="5" t="s">
        <v>27</v>
      </c>
      <c r="C18" s="5" t="s">
        <v>1859</v>
      </c>
      <c r="D18" s="5" t="s">
        <v>1860</v>
      </c>
      <c r="E18" s="5">
        <v>-12.5577508921</v>
      </c>
      <c r="F18" s="5">
        <v>-9.7575609676999999</v>
      </c>
      <c r="G18" s="5" t="s">
        <v>8914</v>
      </c>
      <c r="H18" s="5" t="s">
        <v>11026</v>
      </c>
      <c r="I18" s="5" t="s">
        <v>11027</v>
      </c>
    </row>
    <row r="19" spans="1:9">
      <c r="A19" s="5" t="s">
        <v>32</v>
      </c>
      <c r="B19" s="5" t="s">
        <v>27</v>
      </c>
      <c r="C19" s="5" t="s">
        <v>4840</v>
      </c>
      <c r="D19" s="5" t="s">
        <v>4841</v>
      </c>
      <c r="E19" s="5">
        <v>-12.149639801599999</v>
      </c>
      <c r="F19" s="5">
        <v>-9.3774786006999999</v>
      </c>
      <c r="G19" s="5" t="s">
        <v>11028</v>
      </c>
      <c r="H19" s="5" t="s">
        <v>11029</v>
      </c>
      <c r="I19" s="5" t="s">
        <v>11030</v>
      </c>
    </row>
    <row r="20" spans="1:9">
      <c r="A20" s="5" t="s">
        <v>32</v>
      </c>
      <c r="B20" s="5" t="s">
        <v>27</v>
      </c>
      <c r="C20" s="5" t="s">
        <v>2966</v>
      </c>
      <c r="D20" s="5" t="s">
        <v>2967</v>
      </c>
      <c r="E20" s="5">
        <v>-12.010464929799999</v>
      </c>
      <c r="F20" s="5">
        <v>-9.2516676904999997</v>
      </c>
      <c r="G20" s="5" t="s">
        <v>11031</v>
      </c>
      <c r="H20" s="5" t="s">
        <v>11032</v>
      </c>
      <c r="I20" s="5" t="s">
        <v>11033</v>
      </c>
    </row>
    <row r="21" spans="1:9" hidden="1">
      <c r="A21" s="4" t="s">
        <v>32</v>
      </c>
      <c r="B21" s="4" t="s">
        <v>37</v>
      </c>
      <c r="C21" s="4" t="s">
        <v>2072</v>
      </c>
      <c r="D21" s="4" t="s">
        <v>2073</v>
      </c>
      <c r="E21" s="4">
        <v>-10.2978725001</v>
      </c>
      <c r="F21" s="4">
        <v>-7.6116259279999996</v>
      </c>
      <c r="G21" s="4" t="s">
        <v>11034</v>
      </c>
      <c r="H21" s="4" t="s">
        <v>11035</v>
      </c>
      <c r="I21" s="4" t="s">
        <v>11036</v>
      </c>
    </row>
    <row r="22" spans="1:9" hidden="1">
      <c r="A22" s="4" t="s">
        <v>32</v>
      </c>
      <c r="B22" s="4" t="s">
        <v>37</v>
      </c>
      <c r="C22" s="4" t="s">
        <v>11037</v>
      </c>
      <c r="D22" s="4" t="s">
        <v>2073</v>
      </c>
      <c r="E22" s="4">
        <v>-10.1303396326</v>
      </c>
      <c r="F22" s="4">
        <v>-7.4762777437999999</v>
      </c>
      <c r="G22" s="4" t="s">
        <v>7549</v>
      </c>
      <c r="H22" s="4" t="s">
        <v>11035</v>
      </c>
      <c r="I22" s="4" t="s">
        <v>11036</v>
      </c>
    </row>
    <row r="23" spans="1:9">
      <c r="A23" s="5" t="s">
        <v>32</v>
      </c>
      <c r="B23" s="5" t="s">
        <v>27</v>
      </c>
      <c r="C23" s="5" t="s">
        <v>5480</v>
      </c>
      <c r="D23" s="5" t="s">
        <v>5481</v>
      </c>
      <c r="E23" s="5">
        <v>-7.9392070859999997</v>
      </c>
      <c r="F23" s="5">
        <v>-5.5913148326000002</v>
      </c>
      <c r="G23" s="5" t="s">
        <v>8057</v>
      </c>
      <c r="H23" s="5" t="s">
        <v>11038</v>
      </c>
      <c r="I23" s="5" t="s">
        <v>11039</v>
      </c>
    </row>
    <row r="24" spans="1:9">
      <c r="A24" s="5" t="s">
        <v>32</v>
      </c>
      <c r="B24" s="5" t="s">
        <v>27</v>
      </c>
      <c r="C24" s="5" t="s">
        <v>5464</v>
      </c>
      <c r="D24" s="5" t="s">
        <v>5465</v>
      </c>
      <c r="E24" s="5">
        <v>-7.6379259311999999</v>
      </c>
      <c r="F24" s="5">
        <v>-5.3518408277000002</v>
      </c>
      <c r="G24" s="5" t="s">
        <v>8068</v>
      </c>
      <c r="H24" s="5" t="s">
        <v>11038</v>
      </c>
      <c r="I24" s="5" t="s">
        <v>11039</v>
      </c>
    </row>
    <row r="25" spans="1:9">
      <c r="A25" s="5" t="s">
        <v>32</v>
      </c>
      <c r="B25" s="5" t="s">
        <v>27</v>
      </c>
      <c r="C25" s="5" t="s">
        <v>110</v>
      </c>
      <c r="D25" s="5" t="s">
        <v>111</v>
      </c>
      <c r="E25" s="5">
        <v>-4.3568540843000001</v>
      </c>
      <c r="F25" s="5">
        <v>-2.6616062680999999</v>
      </c>
      <c r="G25" s="5" t="s">
        <v>4831</v>
      </c>
      <c r="H25" s="5" t="s">
        <v>11040</v>
      </c>
      <c r="I25" s="5" t="s">
        <v>11041</v>
      </c>
    </row>
    <row r="26" spans="1:9">
      <c r="A26" s="5" t="s">
        <v>32</v>
      </c>
      <c r="B26" s="5" t="s">
        <v>27</v>
      </c>
      <c r="C26" s="5" t="s">
        <v>5519</v>
      </c>
      <c r="D26" s="5" t="s">
        <v>5520</v>
      </c>
      <c r="E26" s="5">
        <v>-3.9971338332999999</v>
      </c>
      <c r="F26" s="5">
        <v>-2.3825804858000001</v>
      </c>
      <c r="G26" s="5" t="s">
        <v>570</v>
      </c>
      <c r="H26" s="5" t="s">
        <v>11042</v>
      </c>
      <c r="I26" s="5" t="s">
        <v>11043</v>
      </c>
    </row>
    <row r="27" spans="1:9">
      <c r="A27" s="5" t="s">
        <v>121</v>
      </c>
      <c r="B27" s="5" t="s">
        <v>27</v>
      </c>
      <c r="C27" s="5" t="s">
        <v>1705</v>
      </c>
      <c r="D27" s="5" t="s">
        <v>1706</v>
      </c>
      <c r="E27" s="5">
        <v>-18.4701306264</v>
      </c>
      <c r="F27" s="5">
        <v>-14.891789451599999</v>
      </c>
      <c r="G27" s="5" t="s">
        <v>11044</v>
      </c>
      <c r="H27" s="5" t="s">
        <v>11045</v>
      </c>
      <c r="I27" s="5" t="s">
        <v>11046</v>
      </c>
    </row>
    <row r="28" spans="1:9">
      <c r="A28" s="5" t="s">
        <v>127</v>
      </c>
      <c r="B28" s="5" t="s">
        <v>27</v>
      </c>
      <c r="C28" s="5" t="s">
        <v>1705</v>
      </c>
      <c r="D28" s="5" t="s">
        <v>1706</v>
      </c>
      <c r="E28" s="5">
        <v>-18.4701306264</v>
      </c>
      <c r="F28" s="5">
        <v>-14.891789451599999</v>
      </c>
      <c r="G28" s="5" t="s">
        <v>11044</v>
      </c>
      <c r="H28" s="5" t="s">
        <v>11047</v>
      </c>
      <c r="I28" s="5" t="s">
        <v>11048</v>
      </c>
    </row>
    <row r="29" spans="1:9">
      <c r="A29" s="5" t="s">
        <v>127</v>
      </c>
      <c r="B29" s="5" t="s">
        <v>27</v>
      </c>
      <c r="C29" s="5" t="s">
        <v>587</v>
      </c>
      <c r="D29" s="5" t="s">
        <v>588</v>
      </c>
      <c r="E29" s="5">
        <v>-15.794278759899999</v>
      </c>
      <c r="F29" s="5">
        <v>-12.420057567700001</v>
      </c>
      <c r="G29" s="5" t="s">
        <v>11049</v>
      </c>
      <c r="H29" s="5" t="s">
        <v>11050</v>
      </c>
      <c r="I29" s="5" t="s">
        <v>11051</v>
      </c>
    </row>
    <row r="30" spans="1:9">
      <c r="A30" s="5" t="s">
        <v>127</v>
      </c>
      <c r="B30" s="5" t="s">
        <v>27</v>
      </c>
      <c r="C30" s="5" t="s">
        <v>1731</v>
      </c>
      <c r="D30" s="5" t="s">
        <v>1732</v>
      </c>
      <c r="E30" s="5">
        <v>-15.7099615865</v>
      </c>
      <c r="F30" s="5">
        <v>-12.386892916700001</v>
      </c>
      <c r="G30" s="5" t="s">
        <v>11052</v>
      </c>
      <c r="H30" s="5" t="s">
        <v>11053</v>
      </c>
      <c r="I30" s="5" t="s">
        <v>11054</v>
      </c>
    </row>
    <row r="31" spans="1:9">
      <c r="A31" s="5" t="s">
        <v>127</v>
      </c>
      <c r="B31" s="5" t="s">
        <v>27</v>
      </c>
      <c r="C31" s="5" t="s">
        <v>597</v>
      </c>
      <c r="D31" s="5" t="s">
        <v>598</v>
      </c>
      <c r="E31" s="5">
        <v>-15.530074127200001</v>
      </c>
      <c r="F31" s="5">
        <v>-12.3319441941</v>
      </c>
      <c r="G31" s="5" t="s">
        <v>11055</v>
      </c>
      <c r="H31" s="5" t="s">
        <v>11056</v>
      </c>
      <c r="I31" s="5" t="s">
        <v>11057</v>
      </c>
    </row>
    <row r="32" spans="1:9">
      <c r="A32" s="5" t="s">
        <v>127</v>
      </c>
      <c r="B32" s="5" t="s">
        <v>27</v>
      </c>
      <c r="C32" s="5" t="s">
        <v>592</v>
      </c>
      <c r="D32" s="5" t="s">
        <v>593</v>
      </c>
      <c r="E32" s="5">
        <v>-14.460616581</v>
      </c>
      <c r="F32" s="5">
        <v>-11.4492214811</v>
      </c>
      <c r="G32" s="5" t="s">
        <v>11058</v>
      </c>
      <c r="H32" s="5" t="s">
        <v>11059</v>
      </c>
      <c r="I32" s="5" t="s">
        <v>11060</v>
      </c>
    </row>
    <row r="33" spans="1:9">
      <c r="A33" s="5" t="s">
        <v>127</v>
      </c>
      <c r="B33" s="5" t="s">
        <v>27</v>
      </c>
      <c r="C33" s="5" t="s">
        <v>1690</v>
      </c>
      <c r="D33" s="5" t="s">
        <v>1691</v>
      </c>
      <c r="E33" s="5">
        <v>-13.298114686</v>
      </c>
      <c r="F33" s="5">
        <v>-10.4357768548</v>
      </c>
      <c r="G33" s="5" t="s">
        <v>11061</v>
      </c>
      <c r="H33" s="5" t="s">
        <v>11062</v>
      </c>
      <c r="I33" s="5" t="s">
        <v>11063</v>
      </c>
    </row>
    <row r="34" spans="1:9">
      <c r="A34" s="5" t="s">
        <v>127</v>
      </c>
      <c r="B34" s="5" t="s">
        <v>27</v>
      </c>
      <c r="C34" s="5" t="s">
        <v>3597</v>
      </c>
      <c r="D34" s="5" t="s">
        <v>3598</v>
      </c>
      <c r="E34" s="5">
        <v>-10.3858476895</v>
      </c>
      <c r="F34" s="5">
        <v>-7.6883201069</v>
      </c>
      <c r="G34" s="5" t="s">
        <v>11064</v>
      </c>
      <c r="H34" s="5" t="s">
        <v>11065</v>
      </c>
      <c r="I34" s="5" t="s">
        <v>11066</v>
      </c>
    </row>
    <row r="35" spans="1:9">
      <c r="A35" s="5" t="s">
        <v>127</v>
      </c>
      <c r="B35" s="5" t="s">
        <v>27</v>
      </c>
      <c r="C35" s="5" t="s">
        <v>1728</v>
      </c>
      <c r="D35" s="5" t="s">
        <v>1729</v>
      </c>
      <c r="E35" s="5">
        <v>-9.4792632425000001</v>
      </c>
      <c r="F35" s="5">
        <v>-6.8921481433</v>
      </c>
      <c r="G35" s="5" t="s">
        <v>11067</v>
      </c>
      <c r="H35" s="5" t="s">
        <v>11068</v>
      </c>
      <c r="I35" s="5" t="s">
        <v>11069</v>
      </c>
    </row>
    <row r="36" spans="1:9">
      <c r="A36" s="5" t="s">
        <v>127</v>
      </c>
      <c r="B36" s="5" t="s">
        <v>27</v>
      </c>
      <c r="C36" s="5" t="s">
        <v>3469</v>
      </c>
      <c r="D36" s="5" t="s">
        <v>3470</v>
      </c>
      <c r="E36" s="5">
        <v>-6.8614012812</v>
      </c>
      <c r="F36" s="5">
        <v>-4.7424525942000004</v>
      </c>
      <c r="G36" s="5" t="s">
        <v>5521</v>
      </c>
      <c r="H36" s="5" t="s">
        <v>11070</v>
      </c>
      <c r="I36" s="5" t="s">
        <v>11071</v>
      </c>
    </row>
    <row r="37" spans="1:9">
      <c r="A37" s="5" t="s">
        <v>158</v>
      </c>
      <c r="B37" s="5" t="s">
        <v>27</v>
      </c>
      <c r="C37" s="5" t="s">
        <v>8950</v>
      </c>
      <c r="D37" s="5" t="s">
        <v>8951</v>
      </c>
      <c r="E37" s="5">
        <v>-16.406702280200001</v>
      </c>
      <c r="F37" s="5">
        <v>-12.974489141099999</v>
      </c>
      <c r="G37" s="5" t="s">
        <v>11072</v>
      </c>
      <c r="H37" s="5" t="s">
        <v>11073</v>
      </c>
      <c r="I37" s="5" t="s">
        <v>11074</v>
      </c>
    </row>
    <row r="38" spans="1:9">
      <c r="A38" s="5" t="s">
        <v>164</v>
      </c>
      <c r="B38" s="5" t="s">
        <v>27</v>
      </c>
      <c r="C38" s="5" t="s">
        <v>8950</v>
      </c>
      <c r="D38" s="5" t="s">
        <v>8951</v>
      </c>
      <c r="E38" s="5">
        <v>-16.406702280200001</v>
      </c>
      <c r="F38" s="5">
        <v>-12.974489141099999</v>
      </c>
      <c r="G38" s="5" t="s">
        <v>11072</v>
      </c>
      <c r="H38" s="5" t="s">
        <v>11075</v>
      </c>
      <c r="I38" s="5" t="s">
        <v>11076</v>
      </c>
    </row>
    <row r="39" spans="1:9">
      <c r="A39" s="5" t="s">
        <v>164</v>
      </c>
      <c r="B39" s="5" t="s">
        <v>27</v>
      </c>
      <c r="C39" s="5" t="s">
        <v>285</v>
      </c>
      <c r="D39" s="5" t="s">
        <v>286</v>
      </c>
      <c r="E39" s="5">
        <v>-13.6964297701</v>
      </c>
      <c r="F39" s="5">
        <v>-10.720148586600001</v>
      </c>
      <c r="G39" s="5" t="s">
        <v>11077</v>
      </c>
      <c r="H39" s="5" t="s">
        <v>11078</v>
      </c>
      <c r="I39" s="5" t="s">
        <v>11079</v>
      </c>
    </row>
    <row r="40" spans="1:9">
      <c r="A40" s="5" t="s">
        <v>164</v>
      </c>
      <c r="B40" s="5" t="s">
        <v>27</v>
      </c>
      <c r="C40" s="5" t="s">
        <v>315</v>
      </c>
      <c r="D40" s="5" t="s">
        <v>316</v>
      </c>
      <c r="E40" s="5">
        <v>-13.6137282305</v>
      </c>
      <c r="F40" s="5">
        <v>-10.6788397321</v>
      </c>
      <c r="G40" s="5" t="s">
        <v>11080</v>
      </c>
      <c r="H40" s="5" t="s">
        <v>11081</v>
      </c>
      <c r="I40" s="5" t="s">
        <v>11082</v>
      </c>
    </row>
    <row r="41" spans="1:9">
      <c r="A41" s="5" t="s">
        <v>164</v>
      </c>
      <c r="B41" s="5" t="s">
        <v>27</v>
      </c>
      <c r="C41" s="5" t="s">
        <v>270</v>
      </c>
      <c r="D41" s="5" t="s">
        <v>271</v>
      </c>
      <c r="E41" s="5">
        <v>-13.480898888400001</v>
      </c>
      <c r="F41" s="5">
        <v>-10.565315545200001</v>
      </c>
      <c r="G41" s="5" t="s">
        <v>8957</v>
      </c>
      <c r="H41" s="5" t="s">
        <v>11083</v>
      </c>
      <c r="I41" s="5" t="s">
        <v>11084</v>
      </c>
    </row>
    <row r="42" spans="1:9">
      <c r="A42" s="5" t="s">
        <v>164</v>
      </c>
      <c r="B42" s="5" t="s">
        <v>27</v>
      </c>
      <c r="C42" s="5" t="s">
        <v>303</v>
      </c>
      <c r="D42" s="5" t="s">
        <v>304</v>
      </c>
      <c r="E42" s="5">
        <v>-10.175126411800001</v>
      </c>
      <c r="F42" s="5">
        <v>-7.5105990893000003</v>
      </c>
      <c r="G42" s="5" t="s">
        <v>7553</v>
      </c>
      <c r="H42" s="5" t="s">
        <v>11085</v>
      </c>
      <c r="I42" s="5" t="s">
        <v>11086</v>
      </c>
    </row>
    <row r="43" spans="1:9">
      <c r="A43" s="5" t="s">
        <v>208</v>
      </c>
      <c r="B43" s="5" t="s">
        <v>27</v>
      </c>
      <c r="C43" s="5" t="s">
        <v>59</v>
      </c>
      <c r="D43" s="5" t="s">
        <v>60</v>
      </c>
      <c r="E43" s="5">
        <v>-15.030757098600001</v>
      </c>
      <c r="F43" s="5">
        <v>-11.9838948408</v>
      </c>
      <c r="G43" s="5" t="s">
        <v>11087</v>
      </c>
      <c r="H43" s="5" t="s">
        <v>11088</v>
      </c>
      <c r="I43" s="5" t="s">
        <v>11089</v>
      </c>
    </row>
    <row r="44" spans="1:9">
      <c r="A44" s="5" t="s">
        <v>213</v>
      </c>
      <c r="B44" s="5" t="s">
        <v>27</v>
      </c>
      <c r="C44" s="5" t="s">
        <v>59</v>
      </c>
      <c r="D44" s="5" t="s">
        <v>60</v>
      </c>
      <c r="E44" s="5">
        <v>-15.030757098600001</v>
      </c>
      <c r="F44" s="5">
        <v>-11.9838948408</v>
      </c>
      <c r="G44" s="5" t="s">
        <v>11087</v>
      </c>
      <c r="H44" s="5" t="s">
        <v>11090</v>
      </c>
      <c r="I44" s="5" t="s">
        <v>11091</v>
      </c>
    </row>
    <row r="45" spans="1:9">
      <c r="A45" s="5" t="s">
        <v>213</v>
      </c>
      <c r="B45" s="5" t="s">
        <v>27</v>
      </c>
      <c r="C45" s="5" t="s">
        <v>64</v>
      </c>
      <c r="D45" s="5" t="s">
        <v>65</v>
      </c>
      <c r="E45" s="5">
        <v>-14.4477790593</v>
      </c>
      <c r="F45" s="5">
        <v>-11.4492214811</v>
      </c>
      <c r="G45" s="5" t="s">
        <v>11092</v>
      </c>
      <c r="H45" s="5" t="s">
        <v>11090</v>
      </c>
      <c r="I45" s="5" t="s">
        <v>11091</v>
      </c>
    </row>
    <row r="46" spans="1:9">
      <c r="A46" s="5" t="s">
        <v>213</v>
      </c>
      <c r="B46" s="5" t="s">
        <v>27</v>
      </c>
      <c r="C46" s="5" t="s">
        <v>113</v>
      </c>
      <c r="D46" s="5" t="s">
        <v>114</v>
      </c>
      <c r="E46" s="5">
        <v>-13.316134952500001</v>
      </c>
      <c r="F46" s="5">
        <v>-10.436763782</v>
      </c>
      <c r="G46" s="5" t="s">
        <v>11093</v>
      </c>
      <c r="H46" s="5" t="s">
        <v>11094</v>
      </c>
      <c r="I46" s="5" t="s">
        <v>11095</v>
      </c>
    </row>
    <row r="47" spans="1:9">
      <c r="A47" s="5" t="s">
        <v>213</v>
      </c>
      <c r="B47" s="5" t="s">
        <v>27</v>
      </c>
      <c r="C47" s="5" t="s">
        <v>67</v>
      </c>
      <c r="D47" s="5" t="s">
        <v>68</v>
      </c>
      <c r="E47" s="5">
        <v>-8.5711963374</v>
      </c>
      <c r="F47" s="5">
        <v>-6.1134290937999998</v>
      </c>
      <c r="G47" s="5" t="s">
        <v>11096</v>
      </c>
      <c r="H47" s="5" t="s">
        <v>11097</v>
      </c>
      <c r="I47" s="5" t="s">
        <v>11098</v>
      </c>
    </row>
    <row r="48" spans="1:9">
      <c r="A48" s="5" t="s">
        <v>213</v>
      </c>
      <c r="B48" s="5" t="s">
        <v>27</v>
      </c>
      <c r="C48" s="5" t="s">
        <v>106</v>
      </c>
      <c r="D48" s="5" t="s">
        <v>107</v>
      </c>
      <c r="E48" s="5">
        <v>-8.4266418123999998</v>
      </c>
      <c r="F48" s="5">
        <v>-6.0066631295999997</v>
      </c>
      <c r="G48" s="5" t="s">
        <v>11099</v>
      </c>
      <c r="H48" s="5" t="s">
        <v>11100</v>
      </c>
      <c r="I48" s="5" t="s">
        <v>11101</v>
      </c>
    </row>
    <row r="49" spans="1:9">
      <c r="A49" s="5" t="s">
        <v>213</v>
      </c>
      <c r="B49" s="5" t="s">
        <v>27</v>
      </c>
      <c r="C49" s="5" t="s">
        <v>122</v>
      </c>
      <c r="D49" s="5" t="s">
        <v>123</v>
      </c>
      <c r="E49" s="5">
        <v>-8.1518240446999997</v>
      </c>
      <c r="F49" s="5">
        <v>-5.7610035906999997</v>
      </c>
      <c r="G49" s="5" t="s">
        <v>11102</v>
      </c>
      <c r="H49" s="5" t="s">
        <v>11103</v>
      </c>
      <c r="I49" s="5" t="s">
        <v>11104</v>
      </c>
    </row>
    <row r="50" spans="1:9">
      <c r="A50" s="5" t="s">
        <v>213</v>
      </c>
      <c r="B50" s="5" t="s">
        <v>27</v>
      </c>
      <c r="C50" s="5" t="s">
        <v>72</v>
      </c>
      <c r="D50" s="5" t="s">
        <v>73</v>
      </c>
      <c r="E50" s="5">
        <v>-8.0245785914999992</v>
      </c>
      <c r="F50" s="5">
        <v>-5.6532616521000003</v>
      </c>
      <c r="G50" s="5" t="s">
        <v>11105</v>
      </c>
      <c r="H50" s="5" t="s">
        <v>11097</v>
      </c>
      <c r="I50" s="5" t="s">
        <v>11098</v>
      </c>
    </row>
    <row r="51" spans="1:9">
      <c r="A51" s="5" t="s">
        <v>213</v>
      </c>
      <c r="B51" s="5" t="s">
        <v>27</v>
      </c>
      <c r="C51" s="5" t="s">
        <v>5499</v>
      </c>
      <c r="D51" s="5" t="s">
        <v>5500</v>
      </c>
      <c r="E51" s="5">
        <v>-5.3136695101999996</v>
      </c>
      <c r="F51" s="5">
        <v>-3.4445982963000001</v>
      </c>
      <c r="G51" s="5" t="s">
        <v>8796</v>
      </c>
      <c r="H51" s="5" t="s">
        <v>11106</v>
      </c>
      <c r="I51" s="5" t="s">
        <v>11107</v>
      </c>
    </row>
    <row r="52" spans="1:9">
      <c r="A52" s="5" t="s">
        <v>213</v>
      </c>
      <c r="B52" s="5" t="s">
        <v>27</v>
      </c>
      <c r="C52" s="5" t="s">
        <v>5503</v>
      </c>
      <c r="D52" s="5" t="s">
        <v>5504</v>
      </c>
      <c r="E52" s="5">
        <v>-5.3136695101999996</v>
      </c>
      <c r="F52" s="5">
        <v>-3.4445982963000001</v>
      </c>
      <c r="G52" s="5" t="s">
        <v>8796</v>
      </c>
      <c r="H52" s="5" t="s">
        <v>11106</v>
      </c>
      <c r="I52" s="5" t="s">
        <v>11107</v>
      </c>
    </row>
    <row r="53" spans="1:9">
      <c r="A53" s="5" t="s">
        <v>256</v>
      </c>
      <c r="B53" s="5" t="s">
        <v>27</v>
      </c>
      <c r="C53" s="5" t="s">
        <v>1023</v>
      </c>
      <c r="D53" s="5" t="s">
        <v>1024</v>
      </c>
      <c r="E53" s="5">
        <v>-12.794529318</v>
      </c>
      <c r="F53" s="5">
        <v>-9.9796161367000007</v>
      </c>
      <c r="G53" s="5" t="s">
        <v>11108</v>
      </c>
      <c r="H53" s="5" t="s">
        <v>11109</v>
      </c>
      <c r="I53" s="5" t="s">
        <v>11110</v>
      </c>
    </row>
    <row r="54" spans="1:9">
      <c r="A54" s="5" t="s">
        <v>262</v>
      </c>
      <c r="B54" s="5" t="s">
        <v>27</v>
      </c>
      <c r="C54" s="5" t="s">
        <v>1023</v>
      </c>
      <c r="D54" s="5" t="s">
        <v>1024</v>
      </c>
      <c r="E54" s="5">
        <v>-12.794529318</v>
      </c>
      <c r="F54" s="5">
        <v>-9.9796161367000007</v>
      </c>
      <c r="G54" s="5" t="s">
        <v>11108</v>
      </c>
      <c r="H54" s="5" t="s">
        <v>11109</v>
      </c>
      <c r="I54" s="5" t="s">
        <v>11110</v>
      </c>
    </row>
    <row r="55" spans="1:9">
      <c r="A55" s="5" t="s">
        <v>335</v>
      </c>
      <c r="B55" s="5" t="s">
        <v>27</v>
      </c>
      <c r="C55" s="5" t="s">
        <v>4726</v>
      </c>
      <c r="D55" s="5" t="s">
        <v>4727</v>
      </c>
      <c r="E55" s="5">
        <v>-12.5014961567</v>
      </c>
      <c r="F55" s="5">
        <v>-9.7155466714000003</v>
      </c>
      <c r="G55" s="5" t="s">
        <v>11111</v>
      </c>
      <c r="H55" s="5" t="s">
        <v>11112</v>
      </c>
      <c r="I55" s="5" t="s">
        <v>11113</v>
      </c>
    </row>
    <row r="56" spans="1:9">
      <c r="A56" s="5" t="s">
        <v>341</v>
      </c>
      <c r="B56" s="5" t="s">
        <v>27</v>
      </c>
      <c r="C56" s="5" t="s">
        <v>4726</v>
      </c>
      <c r="D56" s="5" t="s">
        <v>4727</v>
      </c>
      <c r="E56" s="5">
        <v>-12.5014961567</v>
      </c>
      <c r="F56" s="5">
        <v>-9.7155466714000003</v>
      </c>
      <c r="G56" s="5" t="s">
        <v>11111</v>
      </c>
      <c r="H56" s="5" t="s">
        <v>11114</v>
      </c>
      <c r="I56" s="5" t="s">
        <v>11115</v>
      </c>
    </row>
    <row r="57" spans="1:9">
      <c r="A57" s="5" t="s">
        <v>341</v>
      </c>
      <c r="B57" s="5" t="s">
        <v>27</v>
      </c>
      <c r="C57" s="5" t="s">
        <v>4741</v>
      </c>
      <c r="D57" s="5" t="s">
        <v>4742</v>
      </c>
      <c r="E57" s="5">
        <v>-10.6090888211</v>
      </c>
      <c r="F57" s="5">
        <v>-7.8999793660000002</v>
      </c>
      <c r="G57" s="5" t="s">
        <v>11116</v>
      </c>
      <c r="H57" s="5" t="s">
        <v>11114</v>
      </c>
      <c r="I57" s="5" t="s">
        <v>11115</v>
      </c>
    </row>
    <row r="58" spans="1:9">
      <c r="A58" s="5" t="s">
        <v>341</v>
      </c>
      <c r="B58" s="5" t="s">
        <v>27</v>
      </c>
      <c r="C58" s="5" t="s">
        <v>159</v>
      </c>
      <c r="D58" s="5" t="s">
        <v>160</v>
      </c>
      <c r="E58" s="5">
        <v>-7.9209195921999997</v>
      </c>
      <c r="F58" s="5">
        <v>-5.5831276657000002</v>
      </c>
      <c r="G58" s="5" t="s">
        <v>11117</v>
      </c>
      <c r="H58" s="5" t="s">
        <v>11118</v>
      </c>
      <c r="I58" s="5" t="s">
        <v>11119</v>
      </c>
    </row>
    <row r="59" spans="1:9">
      <c r="A59" s="5" t="s">
        <v>341</v>
      </c>
      <c r="B59" s="5" t="s">
        <v>27</v>
      </c>
      <c r="C59" s="5" t="s">
        <v>9701</v>
      </c>
      <c r="D59" s="5" t="s">
        <v>9702</v>
      </c>
      <c r="E59" s="5">
        <v>-7.5148653393</v>
      </c>
      <c r="F59" s="5">
        <v>-5.2439770178999998</v>
      </c>
      <c r="G59" s="5" t="s">
        <v>11120</v>
      </c>
      <c r="H59" s="5" t="s">
        <v>11121</v>
      </c>
      <c r="I59" s="5" t="s">
        <v>11122</v>
      </c>
    </row>
    <row r="60" spans="1:9">
      <c r="A60" s="5" t="s">
        <v>341</v>
      </c>
      <c r="B60" s="5" t="s">
        <v>27</v>
      </c>
      <c r="C60" s="5" t="s">
        <v>167</v>
      </c>
      <c r="D60" s="5" t="s">
        <v>168</v>
      </c>
      <c r="E60" s="5">
        <v>-7.3130382801999998</v>
      </c>
      <c r="F60" s="5">
        <v>-5.0888055444999996</v>
      </c>
      <c r="G60" s="5" t="s">
        <v>11123</v>
      </c>
      <c r="H60" s="5" t="s">
        <v>11118</v>
      </c>
      <c r="I60" s="5" t="s">
        <v>11119</v>
      </c>
    </row>
    <row r="61" spans="1:9">
      <c r="A61" s="5" t="s">
        <v>341</v>
      </c>
      <c r="B61" s="5" t="s">
        <v>27</v>
      </c>
      <c r="C61" s="5" t="s">
        <v>4732</v>
      </c>
      <c r="D61" s="5" t="s">
        <v>4733</v>
      </c>
      <c r="E61" s="5">
        <v>-6.8341906642000003</v>
      </c>
      <c r="F61" s="5">
        <v>-4.7182474873000002</v>
      </c>
      <c r="G61" s="5" t="s">
        <v>11124</v>
      </c>
      <c r="H61" s="5" t="s">
        <v>11125</v>
      </c>
      <c r="I61" s="5" t="s">
        <v>11126</v>
      </c>
    </row>
    <row r="62" spans="1:9">
      <c r="A62" s="5" t="s">
        <v>341</v>
      </c>
      <c r="B62" s="5" t="s">
        <v>27</v>
      </c>
      <c r="C62" s="5" t="s">
        <v>4611</v>
      </c>
      <c r="D62" s="5" t="s">
        <v>4612</v>
      </c>
      <c r="E62" s="5">
        <v>-5.2975303790000003</v>
      </c>
      <c r="F62" s="5">
        <v>-3.4318389056999998</v>
      </c>
      <c r="G62" s="5" t="s">
        <v>11127</v>
      </c>
      <c r="H62" s="5" t="s">
        <v>11128</v>
      </c>
      <c r="I62" s="5" t="s">
        <v>11129</v>
      </c>
    </row>
    <row r="63" spans="1:9">
      <c r="A63" s="5" t="s">
        <v>341</v>
      </c>
      <c r="B63" s="5" t="s">
        <v>27</v>
      </c>
      <c r="C63" s="5" t="s">
        <v>1754</v>
      </c>
      <c r="D63" s="5" t="s">
        <v>1755</v>
      </c>
      <c r="E63" s="5">
        <v>-5.1207811242999997</v>
      </c>
      <c r="F63" s="5">
        <v>-3.2764392359999999</v>
      </c>
      <c r="G63" s="5" t="s">
        <v>11130</v>
      </c>
      <c r="H63" s="5" t="s">
        <v>11131</v>
      </c>
      <c r="I63" s="5" t="s">
        <v>11132</v>
      </c>
    </row>
    <row r="64" spans="1:9">
      <c r="A64" s="5" t="s">
        <v>341</v>
      </c>
      <c r="B64" s="5" t="s">
        <v>27</v>
      </c>
      <c r="C64" s="5" t="s">
        <v>10491</v>
      </c>
      <c r="D64" s="5" t="s">
        <v>10492</v>
      </c>
      <c r="E64" s="5">
        <v>-4.6207253417</v>
      </c>
      <c r="F64" s="5">
        <v>-2.8710440633999998</v>
      </c>
      <c r="G64" s="5" t="s">
        <v>348</v>
      </c>
      <c r="H64" s="5" t="s">
        <v>11133</v>
      </c>
      <c r="I64" s="5" t="s">
        <v>11134</v>
      </c>
    </row>
    <row r="65" spans="1:9">
      <c r="A65" s="5" t="s">
        <v>341</v>
      </c>
      <c r="B65" s="5" t="s">
        <v>27</v>
      </c>
      <c r="C65" s="5" t="s">
        <v>10495</v>
      </c>
      <c r="D65" s="5" t="s">
        <v>10496</v>
      </c>
      <c r="E65" s="5">
        <v>-4.5848890976999996</v>
      </c>
      <c r="F65" s="5">
        <v>-2.8403322974999998</v>
      </c>
      <c r="G65" s="5" t="s">
        <v>1144</v>
      </c>
      <c r="H65" s="5" t="s">
        <v>11133</v>
      </c>
      <c r="I65" s="5" t="s">
        <v>11134</v>
      </c>
    </row>
    <row r="66" spans="1:9">
      <c r="A66" s="5" t="s">
        <v>341</v>
      </c>
      <c r="B66" s="5" t="s">
        <v>27</v>
      </c>
      <c r="C66" s="5" t="s">
        <v>4602</v>
      </c>
      <c r="D66" s="5" t="s">
        <v>4603</v>
      </c>
      <c r="E66" s="5">
        <v>-4.4333478523999998</v>
      </c>
      <c r="F66" s="5">
        <v>-2.7175208824000001</v>
      </c>
      <c r="G66" s="5" t="s">
        <v>10461</v>
      </c>
      <c r="H66" s="5" t="s">
        <v>11135</v>
      </c>
      <c r="I66" s="5" t="s">
        <v>11136</v>
      </c>
    </row>
    <row r="67" spans="1:9">
      <c r="A67" s="5" t="s">
        <v>341</v>
      </c>
      <c r="B67" s="5" t="s">
        <v>27</v>
      </c>
      <c r="C67" s="5" t="s">
        <v>10467</v>
      </c>
      <c r="D67" s="5" t="s">
        <v>10468</v>
      </c>
      <c r="E67" s="5">
        <v>-4.1520223248999999</v>
      </c>
      <c r="F67" s="5">
        <v>-2.4958874275</v>
      </c>
      <c r="G67" s="5" t="s">
        <v>3475</v>
      </c>
      <c r="H67" s="5" t="s">
        <v>11133</v>
      </c>
      <c r="I67" s="5" t="s">
        <v>11134</v>
      </c>
    </row>
    <row r="68" spans="1:9">
      <c r="A68" s="5" t="s">
        <v>341</v>
      </c>
      <c r="B68" s="5" t="s">
        <v>27</v>
      </c>
      <c r="C68" s="5" t="s">
        <v>4584</v>
      </c>
      <c r="D68" s="5" t="s">
        <v>4585</v>
      </c>
      <c r="E68" s="5">
        <v>-3.9971338332999999</v>
      </c>
      <c r="F68" s="5">
        <v>-2.3825804858000001</v>
      </c>
      <c r="G68" s="5" t="s">
        <v>570</v>
      </c>
      <c r="H68" s="5" t="s">
        <v>11133</v>
      </c>
      <c r="I68" s="5" t="s">
        <v>11134</v>
      </c>
    </row>
    <row r="69" spans="1:9">
      <c r="A69" s="5" t="s">
        <v>341</v>
      </c>
      <c r="B69" s="5" t="s">
        <v>27</v>
      </c>
      <c r="C69" s="5" t="s">
        <v>11137</v>
      </c>
      <c r="D69" s="5" t="s">
        <v>11138</v>
      </c>
      <c r="E69" s="5">
        <v>-3.8560340313000001</v>
      </c>
      <c r="F69" s="5">
        <v>-2.2698043443000002</v>
      </c>
      <c r="G69" s="5" t="s">
        <v>5758</v>
      </c>
      <c r="H69" s="5" t="s">
        <v>11139</v>
      </c>
      <c r="I69" s="5" t="s">
        <v>11140</v>
      </c>
    </row>
    <row r="70" spans="1:9">
      <c r="A70" s="5" t="s">
        <v>341</v>
      </c>
      <c r="B70" s="5" t="s">
        <v>27</v>
      </c>
      <c r="C70" s="5" t="s">
        <v>4591</v>
      </c>
      <c r="D70" s="5" t="s">
        <v>4592</v>
      </c>
      <c r="E70" s="5">
        <v>-3.8116749698999999</v>
      </c>
      <c r="F70" s="5">
        <v>-2.2333337951000001</v>
      </c>
      <c r="G70" s="5" t="s">
        <v>2034</v>
      </c>
      <c r="H70" s="5" t="s">
        <v>11133</v>
      </c>
      <c r="I70" s="5" t="s">
        <v>11134</v>
      </c>
    </row>
    <row r="71" spans="1:9">
      <c r="A71" s="5" t="s">
        <v>341</v>
      </c>
      <c r="B71" s="5" t="s">
        <v>27</v>
      </c>
      <c r="C71" s="5" t="s">
        <v>4598</v>
      </c>
      <c r="D71" s="5" t="s">
        <v>4599</v>
      </c>
      <c r="E71" s="5">
        <v>-3.7265543162000001</v>
      </c>
      <c r="F71" s="5">
        <v>-2.1685744241</v>
      </c>
      <c r="G71" s="5" t="s">
        <v>2240</v>
      </c>
      <c r="H71" s="5" t="s">
        <v>11133</v>
      </c>
      <c r="I71" s="5" t="s">
        <v>11134</v>
      </c>
    </row>
    <row r="72" spans="1:9">
      <c r="A72" s="5" t="s">
        <v>341</v>
      </c>
      <c r="B72" s="5" t="s">
        <v>27</v>
      </c>
      <c r="C72" s="5" t="s">
        <v>4600</v>
      </c>
      <c r="D72" s="5" t="s">
        <v>4601</v>
      </c>
      <c r="E72" s="5">
        <v>-3.6262977092000002</v>
      </c>
      <c r="F72" s="5">
        <v>-2.0869738564000002</v>
      </c>
      <c r="G72" s="5" t="s">
        <v>2681</v>
      </c>
      <c r="H72" s="5" t="s">
        <v>11133</v>
      </c>
      <c r="I72" s="5" t="s">
        <v>11134</v>
      </c>
    </row>
    <row r="73" spans="1:9">
      <c r="A73" s="5" t="s">
        <v>341</v>
      </c>
      <c r="B73" s="5" t="s">
        <v>27</v>
      </c>
      <c r="C73" s="5" t="s">
        <v>4618</v>
      </c>
      <c r="D73" s="5" t="s">
        <v>4619</v>
      </c>
      <c r="E73" s="5">
        <v>-3.4227179097999998</v>
      </c>
      <c r="F73" s="5">
        <v>-1.9206529904</v>
      </c>
      <c r="G73" s="5" t="s">
        <v>5605</v>
      </c>
      <c r="H73" s="5" t="s">
        <v>11141</v>
      </c>
      <c r="I73" s="5" t="s">
        <v>11142</v>
      </c>
    </row>
    <row r="74" spans="1:9">
      <c r="A74" s="5" t="s">
        <v>341</v>
      </c>
      <c r="B74" s="5" t="s">
        <v>27</v>
      </c>
      <c r="C74" s="5" t="s">
        <v>4604</v>
      </c>
      <c r="D74" s="5" t="s">
        <v>4605</v>
      </c>
      <c r="E74" s="5">
        <v>-3.2956336233000001</v>
      </c>
      <c r="F74" s="5">
        <v>-1.8190395224</v>
      </c>
      <c r="G74" s="5" t="s">
        <v>6180</v>
      </c>
      <c r="H74" s="5" t="s">
        <v>11133</v>
      </c>
      <c r="I74" s="5" t="s">
        <v>11134</v>
      </c>
    </row>
    <row r="75" spans="1:9">
      <c r="A75" s="5" t="s">
        <v>341</v>
      </c>
      <c r="B75" s="5" t="s">
        <v>27</v>
      </c>
      <c r="C75" s="5" t="s">
        <v>4615</v>
      </c>
      <c r="D75" s="5" t="s">
        <v>4616</v>
      </c>
      <c r="E75" s="5">
        <v>-2.7410304990999999</v>
      </c>
      <c r="F75" s="5">
        <v>-1.3629925072</v>
      </c>
      <c r="G75" s="5" t="s">
        <v>3015</v>
      </c>
      <c r="H75" s="5" t="s">
        <v>11133</v>
      </c>
      <c r="I75" s="5" t="s">
        <v>11134</v>
      </c>
    </row>
    <row r="76" spans="1:9">
      <c r="A76" s="5" t="s">
        <v>341</v>
      </c>
      <c r="B76" s="5" t="s">
        <v>27</v>
      </c>
      <c r="C76" s="5" t="s">
        <v>1000</v>
      </c>
      <c r="D76" s="5" t="s">
        <v>1001</v>
      </c>
      <c r="E76" s="5">
        <v>-2.2954364863999999</v>
      </c>
      <c r="F76" s="5">
        <v>-1.0048970415</v>
      </c>
      <c r="G76" s="5" t="s">
        <v>10024</v>
      </c>
      <c r="H76" s="5" t="s">
        <v>11143</v>
      </c>
      <c r="I76" s="5" t="s">
        <v>11144</v>
      </c>
    </row>
    <row r="77" spans="1:9">
      <c r="A77" s="5" t="s">
        <v>341</v>
      </c>
      <c r="B77" s="5" t="s">
        <v>27</v>
      </c>
      <c r="C77" s="5" t="s">
        <v>11145</v>
      </c>
      <c r="D77" s="5" t="s">
        <v>11146</v>
      </c>
      <c r="E77" s="5">
        <v>-2.2580932435999999</v>
      </c>
      <c r="F77" s="5">
        <v>-0.97509921710000003</v>
      </c>
      <c r="G77" s="5" t="s">
        <v>2792</v>
      </c>
      <c r="H77" s="5" t="s">
        <v>11147</v>
      </c>
      <c r="I77" s="5" t="s">
        <v>11148</v>
      </c>
    </row>
    <row r="78" spans="1:9">
      <c r="A78" s="5" t="s">
        <v>341</v>
      </c>
      <c r="B78" s="5" t="s">
        <v>27</v>
      </c>
      <c r="C78" s="5" t="s">
        <v>9708</v>
      </c>
      <c r="D78" s="5" t="s">
        <v>9709</v>
      </c>
      <c r="E78" s="5">
        <v>-2.2347040361000001</v>
      </c>
      <c r="F78" s="5">
        <v>-0.95608801529999998</v>
      </c>
      <c r="G78" s="5" t="s">
        <v>3790</v>
      </c>
      <c r="H78" s="5" t="s">
        <v>11149</v>
      </c>
      <c r="I78" s="5" t="s">
        <v>11150</v>
      </c>
    </row>
    <row r="79" spans="1:9" hidden="1">
      <c r="A79" s="4" t="s">
        <v>554</v>
      </c>
      <c r="B79" s="4" t="s">
        <v>37</v>
      </c>
      <c r="C79" s="4" t="s">
        <v>2657</v>
      </c>
      <c r="D79" s="4" t="s">
        <v>1120</v>
      </c>
      <c r="E79" s="4">
        <v>-11.820872318299999</v>
      </c>
      <c r="F79" s="4">
        <v>-9.0750400562000006</v>
      </c>
      <c r="G79" s="4" t="s">
        <v>9333</v>
      </c>
      <c r="H79" s="4" t="s">
        <v>11151</v>
      </c>
      <c r="I79" s="4" t="s">
        <v>11152</v>
      </c>
    </row>
    <row r="80" spans="1:9" hidden="1">
      <c r="A80" s="4" t="s">
        <v>560</v>
      </c>
      <c r="B80" s="4" t="s">
        <v>37</v>
      </c>
      <c r="C80" s="4" t="s">
        <v>2657</v>
      </c>
      <c r="D80" s="4" t="s">
        <v>1120</v>
      </c>
      <c r="E80" s="4">
        <v>-11.820872318299999</v>
      </c>
      <c r="F80" s="4">
        <v>-9.0750400562000006</v>
      </c>
      <c r="G80" s="4" t="s">
        <v>9333</v>
      </c>
      <c r="H80" s="4" t="s">
        <v>11153</v>
      </c>
      <c r="I80" s="4" t="s">
        <v>11154</v>
      </c>
    </row>
    <row r="81" spans="1:9" hidden="1">
      <c r="A81" s="4" t="s">
        <v>560</v>
      </c>
      <c r="B81" s="4" t="s">
        <v>37</v>
      </c>
      <c r="C81" s="4" t="s">
        <v>9169</v>
      </c>
      <c r="D81" s="4" t="s">
        <v>1120</v>
      </c>
      <c r="E81" s="4">
        <v>-11.7162039596</v>
      </c>
      <c r="F81" s="4">
        <v>-8.9829608246999992</v>
      </c>
      <c r="G81" s="4" t="s">
        <v>7268</v>
      </c>
      <c r="H81" s="4" t="s">
        <v>11153</v>
      </c>
      <c r="I81" s="4" t="s">
        <v>11154</v>
      </c>
    </row>
    <row r="82" spans="1:9" hidden="1">
      <c r="A82" s="4" t="s">
        <v>560</v>
      </c>
      <c r="B82" s="4" t="s">
        <v>37</v>
      </c>
      <c r="C82" s="4" t="s">
        <v>4882</v>
      </c>
      <c r="D82" s="4" t="s">
        <v>4879</v>
      </c>
      <c r="E82" s="4">
        <v>-9.6261205155000003</v>
      </c>
      <c r="F82" s="4">
        <v>-7.011567168</v>
      </c>
      <c r="G82" s="4" t="s">
        <v>8704</v>
      </c>
      <c r="H82" s="4" t="s">
        <v>11155</v>
      </c>
      <c r="I82" s="4" t="s">
        <v>11156</v>
      </c>
    </row>
    <row r="83" spans="1:9" hidden="1">
      <c r="A83" s="4" t="s">
        <v>560</v>
      </c>
      <c r="B83" s="4" t="s">
        <v>37</v>
      </c>
      <c r="C83" s="4" t="s">
        <v>9316</v>
      </c>
      <c r="D83" s="4" t="s">
        <v>4879</v>
      </c>
      <c r="E83" s="4">
        <v>-9.6261205155000003</v>
      </c>
      <c r="F83" s="4">
        <v>-7.011567168</v>
      </c>
      <c r="G83" s="4" t="s">
        <v>8704</v>
      </c>
      <c r="H83" s="4" t="s">
        <v>11155</v>
      </c>
      <c r="I83" s="4" t="s">
        <v>11156</v>
      </c>
    </row>
    <row r="84" spans="1:9">
      <c r="A84" s="5" t="s">
        <v>560</v>
      </c>
      <c r="B84" s="5" t="s">
        <v>27</v>
      </c>
      <c r="C84" s="5" t="s">
        <v>2096</v>
      </c>
      <c r="D84" s="5" t="s">
        <v>2097</v>
      </c>
      <c r="E84" s="5">
        <v>-8.6806954981000004</v>
      </c>
      <c r="F84" s="5">
        <v>-6.2027248683999998</v>
      </c>
      <c r="G84" s="5" t="s">
        <v>11157</v>
      </c>
      <c r="H84" s="5" t="s">
        <v>11158</v>
      </c>
      <c r="I84" s="5" t="s">
        <v>11159</v>
      </c>
    </row>
    <row r="85" spans="1:9">
      <c r="A85" s="5" t="s">
        <v>560</v>
      </c>
      <c r="B85" s="5" t="s">
        <v>27</v>
      </c>
      <c r="C85" s="5" t="s">
        <v>1677</v>
      </c>
      <c r="D85" s="5" t="s">
        <v>1678</v>
      </c>
      <c r="E85" s="5">
        <v>-8.0776401770999993</v>
      </c>
      <c r="F85" s="5">
        <v>-5.6979560892999999</v>
      </c>
      <c r="G85" s="5" t="s">
        <v>11160</v>
      </c>
      <c r="H85" s="5" t="s">
        <v>11161</v>
      </c>
      <c r="I85" s="5" t="s">
        <v>11162</v>
      </c>
    </row>
    <row r="86" spans="1:9">
      <c r="A86" s="5" t="s">
        <v>560</v>
      </c>
      <c r="B86" s="5" t="s">
        <v>27</v>
      </c>
      <c r="C86" s="5" t="s">
        <v>2100</v>
      </c>
      <c r="D86" s="5" t="s">
        <v>2101</v>
      </c>
      <c r="E86" s="5">
        <v>-7.9832897232000004</v>
      </c>
      <c r="F86" s="5">
        <v>-5.6250566364000001</v>
      </c>
      <c r="G86" s="5" t="s">
        <v>11163</v>
      </c>
      <c r="H86" s="5" t="s">
        <v>11164</v>
      </c>
      <c r="I86" s="5" t="s">
        <v>11165</v>
      </c>
    </row>
    <row r="87" spans="1:9">
      <c r="A87" s="5" t="s">
        <v>560</v>
      </c>
      <c r="B87" s="5" t="s">
        <v>27</v>
      </c>
      <c r="C87" s="5" t="s">
        <v>1708</v>
      </c>
      <c r="D87" s="5" t="s">
        <v>1709</v>
      </c>
      <c r="E87" s="5">
        <v>-7.9056348484000001</v>
      </c>
      <c r="F87" s="5">
        <v>-5.5777136759000001</v>
      </c>
      <c r="G87" s="5" t="s">
        <v>11166</v>
      </c>
      <c r="H87" s="5" t="s">
        <v>11167</v>
      </c>
      <c r="I87" s="5" t="s">
        <v>11168</v>
      </c>
    </row>
    <row r="88" spans="1:9">
      <c r="A88" s="5" t="s">
        <v>560</v>
      </c>
      <c r="B88" s="5" t="s">
        <v>27</v>
      </c>
      <c r="C88" s="5" t="s">
        <v>1712</v>
      </c>
      <c r="D88" s="5" t="s">
        <v>1713</v>
      </c>
      <c r="E88" s="5">
        <v>-7.9056348484000001</v>
      </c>
      <c r="F88" s="5">
        <v>-5.5777136759000001</v>
      </c>
      <c r="G88" s="5" t="s">
        <v>11166</v>
      </c>
      <c r="H88" s="5" t="s">
        <v>11167</v>
      </c>
      <c r="I88" s="5" t="s">
        <v>11168</v>
      </c>
    </row>
    <row r="89" spans="1:9" hidden="1">
      <c r="A89" s="4" t="s">
        <v>560</v>
      </c>
      <c r="B89" s="4" t="s">
        <v>45</v>
      </c>
      <c r="C89" s="4" t="s">
        <v>10072</v>
      </c>
      <c r="D89" s="4" t="s">
        <v>1120</v>
      </c>
      <c r="E89" s="4">
        <v>-7.2883135236000003</v>
      </c>
      <c r="F89" s="4">
        <v>-5.0717001848000001</v>
      </c>
      <c r="G89" s="4" t="s">
        <v>7599</v>
      </c>
      <c r="H89" s="4" t="s">
        <v>11169</v>
      </c>
      <c r="I89" s="4" t="s">
        <v>11170</v>
      </c>
    </row>
    <row r="90" spans="1:9">
      <c r="A90" s="5" t="s">
        <v>560</v>
      </c>
      <c r="B90" s="5" t="s">
        <v>27</v>
      </c>
      <c r="C90" s="5" t="s">
        <v>3616</v>
      </c>
      <c r="D90" s="5" t="s">
        <v>3617</v>
      </c>
      <c r="E90" s="5">
        <v>-7.2360995604999996</v>
      </c>
      <c r="F90" s="5">
        <v>-5.0269742430999997</v>
      </c>
      <c r="G90" s="5" t="s">
        <v>5951</v>
      </c>
      <c r="H90" s="5" t="s">
        <v>11171</v>
      </c>
      <c r="I90" s="5" t="s">
        <v>11172</v>
      </c>
    </row>
    <row r="91" spans="1:9" hidden="1">
      <c r="A91" s="4" t="s">
        <v>560</v>
      </c>
      <c r="B91" s="4" t="s">
        <v>45</v>
      </c>
      <c r="C91" s="4" t="s">
        <v>10075</v>
      </c>
      <c r="D91" s="4" t="s">
        <v>1125</v>
      </c>
      <c r="E91" s="4">
        <v>-7.0805115651000001</v>
      </c>
      <c r="F91" s="4">
        <v>-4.9001103988999999</v>
      </c>
      <c r="G91" s="4" t="s">
        <v>9416</v>
      </c>
      <c r="H91" s="4" t="s">
        <v>11169</v>
      </c>
      <c r="I91" s="4" t="s">
        <v>11170</v>
      </c>
    </row>
    <row r="92" spans="1:9" hidden="1">
      <c r="A92" s="4" t="s">
        <v>560</v>
      </c>
      <c r="B92" s="4" t="s">
        <v>37</v>
      </c>
      <c r="C92" s="4" t="s">
        <v>6960</v>
      </c>
      <c r="D92" s="4" t="s">
        <v>6956</v>
      </c>
      <c r="E92" s="4">
        <v>-7.0675207628000001</v>
      </c>
      <c r="F92" s="4">
        <v>-4.8974195532999998</v>
      </c>
      <c r="G92" s="4" t="s">
        <v>11173</v>
      </c>
      <c r="H92" s="4" t="s">
        <v>11174</v>
      </c>
      <c r="I92" s="4" t="s">
        <v>11175</v>
      </c>
    </row>
    <row r="93" spans="1:9" hidden="1">
      <c r="A93" s="4" t="s">
        <v>560</v>
      </c>
      <c r="B93" s="4" t="s">
        <v>37</v>
      </c>
      <c r="C93" s="4" t="s">
        <v>11176</v>
      </c>
      <c r="D93" s="4" t="s">
        <v>6956</v>
      </c>
      <c r="E93" s="4">
        <v>-7.0675207628000001</v>
      </c>
      <c r="F93" s="4">
        <v>-4.8974195532999998</v>
      </c>
      <c r="G93" s="4" t="s">
        <v>11173</v>
      </c>
      <c r="H93" s="4" t="s">
        <v>11174</v>
      </c>
      <c r="I93" s="4" t="s">
        <v>11175</v>
      </c>
    </row>
    <row r="94" spans="1:9">
      <c r="A94" s="5" t="s">
        <v>560</v>
      </c>
      <c r="B94" s="5" t="s">
        <v>27</v>
      </c>
      <c r="C94" s="5" t="s">
        <v>3606</v>
      </c>
      <c r="D94" s="5" t="s">
        <v>3607</v>
      </c>
      <c r="E94" s="5">
        <v>-6.9139031699000002</v>
      </c>
      <c r="F94" s="5">
        <v>-4.7774341214999998</v>
      </c>
      <c r="G94" s="5" t="s">
        <v>11177</v>
      </c>
      <c r="H94" s="5" t="s">
        <v>11178</v>
      </c>
      <c r="I94" s="5" t="s">
        <v>11179</v>
      </c>
    </row>
    <row r="95" spans="1:9" hidden="1">
      <c r="A95" s="4" t="s">
        <v>560</v>
      </c>
      <c r="B95" s="4" t="s">
        <v>45</v>
      </c>
      <c r="C95" s="4" t="s">
        <v>11180</v>
      </c>
      <c r="D95" s="4" t="s">
        <v>6948</v>
      </c>
      <c r="E95" s="4">
        <v>-6.7999169188000002</v>
      </c>
      <c r="F95" s="4">
        <v>-4.6899230743000002</v>
      </c>
      <c r="G95" s="4" t="s">
        <v>8397</v>
      </c>
      <c r="H95" s="4" t="s">
        <v>11181</v>
      </c>
      <c r="I95" s="4" t="s">
        <v>11182</v>
      </c>
    </row>
    <row r="96" spans="1:9">
      <c r="A96" s="5" t="s">
        <v>560</v>
      </c>
      <c r="B96" s="5" t="s">
        <v>27</v>
      </c>
      <c r="C96" s="5" t="s">
        <v>11183</v>
      </c>
      <c r="D96" s="5" t="s">
        <v>11184</v>
      </c>
      <c r="E96" s="5">
        <v>-6.3873797274999999</v>
      </c>
      <c r="F96" s="5">
        <v>-4.3222561527999996</v>
      </c>
      <c r="G96" s="5" t="s">
        <v>11185</v>
      </c>
      <c r="H96" s="5" t="s">
        <v>11186</v>
      </c>
      <c r="I96" s="5" t="s">
        <v>11187</v>
      </c>
    </row>
    <row r="97" spans="1:9">
      <c r="A97" s="5" t="s">
        <v>560</v>
      </c>
      <c r="B97" s="5" t="s">
        <v>27</v>
      </c>
      <c r="C97" s="5" t="s">
        <v>3640</v>
      </c>
      <c r="D97" s="5" t="s">
        <v>3641</v>
      </c>
      <c r="E97" s="5">
        <v>-6.3597029196000001</v>
      </c>
      <c r="F97" s="5">
        <v>-4.2972355885000004</v>
      </c>
      <c r="G97" s="5" t="s">
        <v>11188</v>
      </c>
      <c r="H97" s="5" t="s">
        <v>11189</v>
      </c>
      <c r="I97" s="5" t="s">
        <v>11190</v>
      </c>
    </row>
    <row r="98" spans="1:9">
      <c r="A98" s="5" t="s">
        <v>560</v>
      </c>
      <c r="B98" s="5" t="s">
        <v>27</v>
      </c>
      <c r="C98" s="5" t="s">
        <v>4867</v>
      </c>
      <c r="D98" s="5" t="s">
        <v>4868</v>
      </c>
      <c r="E98" s="5">
        <v>-6.2998821864999996</v>
      </c>
      <c r="F98" s="5">
        <v>-4.2478802891000003</v>
      </c>
      <c r="G98" s="5" t="s">
        <v>7613</v>
      </c>
      <c r="H98" s="5" t="s">
        <v>11191</v>
      </c>
      <c r="I98" s="5" t="s">
        <v>11192</v>
      </c>
    </row>
    <row r="99" spans="1:9">
      <c r="A99" s="5" t="s">
        <v>560</v>
      </c>
      <c r="B99" s="5" t="s">
        <v>27</v>
      </c>
      <c r="C99" s="5" t="s">
        <v>11193</v>
      </c>
      <c r="D99" s="5" t="s">
        <v>11194</v>
      </c>
      <c r="E99" s="5">
        <v>-6.0874442221000002</v>
      </c>
      <c r="F99" s="5">
        <v>-4.0911664100999996</v>
      </c>
      <c r="G99" s="5" t="s">
        <v>8141</v>
      </c>
      <c r="H99" s="5" t="s">
        <v>11186</v>
      </c>
      <c r="I99" s="5" t="s">
        <v>11187</v>
      </c>
    </row>
    <row r="100" spans="1:9">
      <c r="A100" s="5" t="s">
        <v>560</v>
      </c>
      <c r="B100" s="5" t="s">
        <v>27</v>
      </c>
      <c r="C100" s="5" t="s">
        <v>11195</v>
      </c>
      <c r="D100" s="5" t="s">
        <v>11196</v>
      </c>
      <c r="E100" s="5">
        <v>-6.0874442221000002</v>
      </c>
      <c r="F100" s="5">
        <v>-4.0911664100999996</v>
      </c>
      <c r="G100" s="5" t="s">
        <v>8141</v>
      </c>
      <c r="H100" s="5" t="s">
        <v>11186</v>
      </c>
      <c r="I100" s="5" t="s">
        <v>11187</v>
      </c>
    </row>
    <row r="101" spans="1:9">
      <c r="A101" s="5" t="s">
        <v>560</v>
      </c>
      <c r="B101" s="5" t="s">
        <v>27</v>
      </c>
      <c r="C101" s="5" t="s">
        <v>11197</v>
      </c>
      <c r="D101" s="5" t="s">
        <v>11198</v>
      </c>
      <c r="E101" s="5">
        <v>-6.0874442221000002</v>
      </c>
      <c r="F101" s="5">
        <v>-4.0911664100999996</v>
      </c>
      <c r="G101" s="5" t="s">
        <v>8141</v>
      </c>
      <c r="H101" s="5" t="s">
        <v>11186</v>
      </c>
      <c r="I101" s="5" t="s">
        <v>11187</v>
      </c>
    </row>
    <row r="102" spans="1:9">
      <c r="A102" s="5" t="s">
        <v>560</v>
      </c>
      <c r="B102" s="5" t="s">
        <v>27</v>
      </c>
      <c r="C102" s="5" t="s">
        <v>11199</v>
      </c>
      <c r="D102" s="5" t="s">
        <v>11200</v>
      </c>
      <c r="E102" s="5">
        <v>-6.0874442221000002</v>
      </c>
      <c r="F102" s="5">
        <v>-4.0911664100999996</v>
      </c>
      <c r="G102" s="5" t="s">
        <v>8141</v>
      </c>
      <c r="H102" s="5" t="s">
        <v>11186</v>
      </c>
      <c r="I102" s="5" t="s">
        <v>11187</v>
      </c>
    </row>
    <row r="103" spans="1:9">
      <c r="A103" s="5" t="s">
        <v>560</v>
      </c>
      <c r="B103" s="5" t="s">
        <v>27</v>
      </c>
      <c r="C103" s="5" t="s">
        <v>11201</v>
      </c>
      <c r="D103" s="5" t="s">
        <v>11202</v>
      </c>
      <c r="E103" s="5">
        <v>-6.0874442221000002</v>
      </c>
      <c r="F103" s="5">
        <v>-4.0911664100999996</v>
      </c>
      <c r="G103" s="5" t="s">
        <v>8141</v>
      </c>
      <c r="H103" s="5" t="s">
        <v>11186</v>
      </c>
      <c r="I103" s="5" t="s">
        <v>11187</v>
      </c>
    </row>
    <row r="104" spans="1:9" hidden="1">
      <c r="A104" s="4" t="s">
        <v>560</v>
      </c>
      <c r="B104" s="4" t="s">
        <v>45</v>
      </c>
      <c r="C104" s="4" t="s">
        <v>11203</v>
      </c>
      <c r="D104" s="4" t="s">
        <v>7578</v>
      </c>
      <c r="E104" s="4">
        <v>-5.8455005215</v>
      </c>
      <c r="F104" s="4">
        <v>-3.8744049824000002</v>
      </c>
      <c r="G104" s="4" t="s">
        <v>8157</v>
      </c>
      <c r="H104" s="4" t="s">
        <v>11186</v>
      </c>
      <c r="I104" s="4" t="s">
        <v>11187</v>
      </c>
    </row>
    <row r="105" spans="1:9">
      <c r="A105" s="5" t="s">
        <v>560</v>
      </c>
      <c r="B105" s="5" t="s">
        <v>27</v>
      </c>
      <c r="C105" s="5" t="s">
        <v>4862</v>
      </c>
      <c r="D105" s="5" t="s">
        <v>4863</v>
      </c>
      <c r="E105" s="5">
        <v>-5.8120564240999997</v>
      </c>
      <c r="F105" s="5">
        <v>-3.8486124653</v>
      </c>
      <c r="G105" s="5" t="s">
        <v>11204</v>
      </c>
      <c r="H105" s="5" t="s">
        <v>11205</v>
      </c>
      <c r="I105" s="5" t="s">
        <v>11206</v>
      </c>
    </row>
    <row r="106" spans="1:9">
      <c r="A106" s="5" t="s">
        <v>560</v>
      </c>
      <c r="B106" s="5" t="s">
        <v>27</v>
      </c>
      <c r="C106" s="5" t="s">
        <v>11207</v>
      </c>
      <c r="D106" s="5" t="s">
        <v>11208</v>
      </c>
      <c r="E106" s="5">
        <v>-5.7099199582000004</v>
      </c>
      <c r="F106" s="5">
        <v>-3.7650472388999998</v>
      </c>
      <c r="G106" s="5" t="s">
        <v>11209</v>
      </c>
      <c r="H106" s="5" t="s">
        <v>11210</v>
      </c>
      <c r="I106" s="5" t="s">
        <v>11211</v>
      </c>
    </row>
    <row r="107" spans="1:9">
      <c r="A107" s="5" t="s">
        <v>560</v>
      </c>
      <c r="B107" s="5" t="s">
        <v>27</v>
      </c>
      <c r="C107" s="5" t="s">
        <v>1112</v>
      </c>
      <c r="D107" s="5" t="s">
        <v>1113</v>
      </c>
      <c r="E107" s="5">
        <v>-5.4649529770000003</v>
      </c>
      <c r="F107" s="5">
        <v>-3.5642187548000002</v>
      </c>
      <c r="G107" s="5" t="s">
        <v>4822</v>
      </c>
      <c r="H107" s="5" t="s">
        <v>11212</v>
      </c>
      <c r="I107" s="5" t="s">
        <v>11213</v>
      </c>
    </row>
    <row r="108" spans="1:9">
      <c r="A108" s="5" t="s">
        <v>560</v>
      </c>
      <c r="B108" s="5" t="s">
        <v>27</v>
      </c>
      <c r="C108" s="5" t="s">
        <v>7535</v>
      </c>
      <c r="D108" s="5" t="s">
        <v>7536</v>
      </c>
      <c r="E108" s="5">
        <v>-5.4604420174000001</v>
      </c>
      <c r="F108" s="5">
        <v>-3.5615287391999999</v>
      </c>
      <c r="G108" s="5" t="s">
        <v>11214</v>
      </c>
      <c r="H108" s="5" t="s">
        <v>11215</v>
      </c>
      <c r="I108" s="5" t="s">
        <v>11216</v>
      </c>
    </row>
    <row r="109" spans="1:9">
      <c r="A109" s="5" t="s">
        <v>560</v>
      </c>
      <c r="B109" s="5" t="s">
        <v>27</v>
      </c>
      <c r="C109" s="5" t="s">
        <v>1907</v>
      </c>
      <c r="D109" s="5" t="s">
        <v>1908</v>
      </c>
      <c r="E109" s="5">
        <v>-5.0413461882000004</v>
      </c>
      <c r="F109" s="5">
        <v>-3.2080798049000001</v>
      </c>
      <c r="G109" s="5" t="s">
        <v>8848</v>
      </c>
      <c r="H109" s="5" t="s">
        <v>11217</v>
      </c>
      <c r="I109" s="5" t="s">
        <v>11218</v>
      </c>
    </row>
    <row r="110" spans="1:9">
      <c r="A110" s="5" t="s">
        <v>560</v>
      </c>
      <c r="B110" s="5" t="s">
        <v>27</v>
      </c>
      <c r="C110" s="5" t="s">
        <v>9742</v>
      </c>
      <c r="D110" s="5" t="s">
        <v>9743</v>
      </c>
      <c r="E110" s="5">
        <v>-5.0380318229999999</v>
      </c>
      <c r="F110" s="5">
        <v>-3.2078786751999999</v>
      </c>
      <c r="G110" s="5" t="s">
        <v>10371</v>
      </c>
      <c r="H110" s="5" t="s">
        <v>11219</v>
      </c>
      <c r="I110" s="5" t="s">
        <v>11220</v>
      </c>
    </row>
    <row r="111" spans="1:9">
      <c r="A111" s="5" t="s">
        <v>560</v>
      </c>
      <c r="B111" s="5" t="s">
        <v>27</v>
      </c>
      <c r="C111" s="5" t="s">
        <v>11221</v>
      </c>
      <c r="D111" s="5" t="s">
        <v>11222</v>
      </c>
      <c r="E111" s="5">
        <v>-4.8361236289000002</v>
      </c>
      <c r="F111" s="5">
        <v>-3.0408379293999999</v>
      </c>
      <c r="G111" s="5" t="s">
        <v>3760</v>
      </c>
      <c r="H111" s="5" t="s">
        <v>11186</v>
      </c>
      <c r="I111" s="5" t="s">
        <v>11187</v>
      </c>
    </row>
    <row r="112" spans="1:9">
      <c r="A112" s="5" t="s">
        <v>560</v>
      </c>
      <c r="B112" s="5" t="s">
        <v>27</v>
      </c>
      <c r="C112" s="5" t="s">
        <v>1899</v>
      </c>
      <c r="D112" s="5" t="s">
        <v>1900</v>
      </c>
      <c r="E112" s="5">
        <v>-4.7382074448999996</v>
      </c>
      <c r="F112" s="5">
        <v>-2.9578259137999998</v>
      </c>
      <c r="G112" s="5" t="s">
        <v>11223</v>
      </c>
      <c r="H112" s="5" t="s">
        <v>11217</v>
      </c>
      <c r="I112" s="5" t="s">
        <v>11218</v>
      </c>
    </row>
    <row r="113" spans="1:9">
      <c r="A113" s="5" t="s">
        <v>560</v>
      </c>
      <c r="B113" s="5" t="s">
        <v>27</v>
      </c>
      <c r="C113" s="5" t="s">
        <v>11224</v>
      </c>
      <c r="D113" s="5" t="s">
        <v>11225</v>
      </c>
      <c r="E113" s="5">
        <v>-4.5679952892999998</v>
      </c>
      <c r="F113" s="5">
        <v>-2.8322633541000002</v>
      </c>
      <c r="G113" s="5" t="s">
        <v>8859</v>
      </c>
      <c r="H113" s="5" t="s">
        <v>11186</v>
      </c>
      <c r="I113" s="5" t="s">
        <v>11187</v>
      </c>
    </row>
    <row r="114" spans="1:9">
      <c r="A114" s="5" t="s">
        <v>560</v>
      </c>
      <c r="B114" s="5" t="s">
        <v>27</v>
      </c>
      <c r="C114" s="5" t="s">
        <v>7524</v>
      </c>
      <c r="D114" s="5" t="s">
        <v>7525</v>
      </c>
      <c r="E114" s="5">
        <v>-4.4489511492</v>
      </c>
      <c r="F114" s="5">
        <v>-2.7303485406000001</v>
      </c>
      <c r="G114" s="5" t="s">
        <v>8496</v>
      </c>
      <c r="H114" s="5" t="s">
        <v>11226</v>
      </c>
      <c r="I114" s="5" t="s">
        <v>11227</v>
      </c>
    </row>
    <row r="115" spans="1:9">
      <c r="A115" s="5" t="s">
        <v>560</v>
      </c>
      <c r="B115" s="5" t="s">
        <v>27</v>
      </c>
      <c r="C115" s="5" t="s">
        <v>11228</v>
      </c>
      <c r="D115" s="5" t="s">
        <v>11229</v>
      </c>
      <c r="E115" s="5">
        <v>-4.3079612613</v>
      </c>
      <c r="F115" s="5">
        <v>-2.6205996835000001</v>
      </c>
      <c r="G115" s="5" t="s">
        <v>11230</v>
      </c>
      <c r="H115" s="5" t="s">
        <v>11231</v>
      </c>
      <c r="I115" s="5" t="s">
        <v>11232</v>
      </c>
    </row>
    <row r="116" spans="1:9">
      <c r="A116" s="5" t="s">
        <v>560</v>
      </c>
      <c r="B116" s="5" t="s">
        <v>27</v>
      </c>
      <c r="C116" s="5" t="s">
        <v>11233</v>
      </c>
      <c r="D116" s="5" t="s">
        <v>11234</v>
      </c>
      <c r="E116" s="5">
        <v>-4.2184459233</v>
      </c>
      <c r="F116" s="5">
        <v>-2.5517949072000001</v>
      </c>
      <c r="G116" s="5" t="s">
        <v>1291</v>
      </c>
      <c r="H116" s="5" t="s">
        <v>11186</v>
      </c>
      <c r="I116" s="5" t="s">
        <v>11187</v>
      </c>
    </row>
    <row r="117" spans="1:9" hidden="1">
      <c r="A117" s="4" t="s">
        <v>560</v>
      </c>
      <c r="B117" s="4" t="s">
        <v>45</v>
      </c>
      <c r="C117" s="4" t="s">
        <v>9577</v>
      </c>
      <c r="D117" s="4" t="s">
        <v>3540</v>
      </c>
      <c r="E117" s="4">
        <v>-4.1779848783000002</v>
      </c>
      <c r="F117" s="4">
        <v>-2.5176740403000002</v>
      </c>
      <c r="G117" s="4" t="s">
        <v>5597</v>
      </c>
      <c r="H117" s="4" t="s">
        <v>11235</v>
      </c>
      <c r="I117" s="4" t="s">
        <v>11236</v>
      </c>
    </row>
    <row r="118" spans="1:9">
      <c r="A118" s="5" t="s">
        <v>560</v>
      </c>
      <c r="B118" s="5" t="s">
        <v>27</v>
      </c>
      <c r="C118" s="5" t="s">
        <v>11237</v>
      </c>
      <c r="D118" s="5" t="s">
        <v>11238</v>
      </c>
      <c r="E118" s="5">
        <v>-4.0475145433000002</v>
      </c>
      <c r="F118" s="5">
        <v>-2.4201035547999998</v>
      </c>
      <c r="G118" s="5" t="s">
        <v>8891</v>
      </c>
      <c r="H118" s="5" t="s">
        <v>11186</v>
      </c>
      <c r="I118" s="5" t="s">
        <v>11187</v>
      </c>
    </row>
    <row r="119" spans="1:9">
      <c r="A119" s="5" t="s">
        <v>560</v>
      </c>
      <c r="B119" s="5" t="s">
        <v>27</v>
      </c>
      <c r="C119" s="5" t="s">
        <v>11239</v>
      </c>
      <c r="D119" s="5" t="s">
        <v>11240</v>
      </c>
      <c r="E119" s="5">
        <v>-3.9854788636</v>
      </c>
      <c r="F119" s="5">
        <v>-2.3737486753999999</v>
      </c>
      <c r="G119" s="5" t="s">
        <v>10602</v>
      </c>
      <c r="H119" s="5" t="s">
        <v>11241</v>
      </c>
      <c r="I119" s="5" t="s">
        <v>11242</v>
      </c>
    </row>
    <row r="120" spans="1:9">
      <c r="A120" s="5" t="s">
        <v>560</v>
      </c>
      <c r="B120" s="5" t="s">
        <v>27</v>
      </c>
      <c r="C120" s="5" t="s">
        <v>11243</v>
      </c>
      <c r="D120" s="5" t="s">
        <v>11244</v>
      </c>
      <c r="E120" s="5">
        <v>-3.7203626102</v>
      </c>
      <c r="F120" s="5">
        <v>-2.1665071030999998</v>
      </c>
      <c r="G120" s="5" t="s">
        <v>11245</v>
      </c>
      <c r="H120" s="5" t="s">
        <v>11231</v>
      </c>
      <c r="I120" s="5" t="s">
        <v>11232</v>
      </c>
    </row>
    <row r="121" spans="1:9">
      <c r="A121" s="5" t="s">
        <v>560</v>
      </c>
      <c r="B121" s="5" t="s">
        <v>27</v>
      </c>
      <c r="C121" s="5" t="s">
        <v>11246</v>
      </c>
      <c r="D121" s="5" t="s">
        <v>11247</v>
      </c>
      <c r="E121" s="5">
        <v>-3.6899229179000002</v>
      </c>
      <c r="F121" s="5">
        <v>-2.1393389477000002</v>
      </c>
      <c r="G121" s="5" t="s">
        <v>11248</v>
      </c>
      <c r="H121" s="5" t="s">
        <v>11249</v>
      </c>
      <c r="I121" s="5" t="s">
        <v>11250</v>
      </c>
    </row>
    <row r="122" spans="1:9">
      <c r="A122" s="5" t="s">
        <v>560</v>
      </c>
      <c r="B122" s="5" t="s">
        <v>27</v>
      </c>
      <c r="C122" s="5" t="s">
        <v>1912</v>
      </c>
      <c r="D122" s="5" t="s">
        <v>1913</v>
      </c>
      <c r="E122" s="5">
        <v>-3.6752601708000001</v>
      </c>
      <c r="F122" s="5">
        <v>-2.1295377568</v>
      </c>
      <c r="G122" s="5" t="s">
        <v>565</v>
      </c>
      <c r="H122" s="5" t="s">
        <v>11217</v>
      </c>
      <c r="I122" s="5" t="s">
        <v>11218</v>
      </c>
    </row>
    <row r="123" spans="1:9">
      <c r="A123" s="5" t="s">
        <v>560</v>
      </c>
      <c r="B123" s="5" t="s">
        <v>27</v>
      </c>
      <c r="C123" s="5" t="s">
        <v>1769</v>
      </c>
      <c r="D123" s="5" t="s">
        <v>1770</v>
      </c>
      <c r="E123" s="5">
        <v>-3.3185329573</v>
      </c>
      <c r="F123" s="5">
        <v>-1.8336134677</v>
      </c>
      <c r="G123" s="5" t="s">
        <v>2251</v>
      </c>
      <c r="H123" s="5" t="s">
        <v>11251</v>
      </c>
      <c r="I123" s="5" t="s">
        <v>11252</v>
      </c>
    </row>
    <row r="124" spans="1:9">
      <c r="A124" s="5" t="s">
        <v>560</v>
      </c>
      <c r="B124" s="5" t="s">
        <v>27</v>
      </c>
      <c r="C124" s="5" t="s">
        <v>1915</v>
      </c>
      <c r="D124" s="5" t="s">
        <v>1916</v>
      </c>
      <c r="E124" s="5">
        <v>-3.1657002282</v>
      </c>
      <c r="F124" s="5">
        <v>-1.7105571284000001</v>
      </c>
      <c r="G124" s="5" t="s">
        <v>11253</v>
      </c>
      <c r="H124" s="5" t="s">
        <v>11217</v>
      </c>
      <c r="I124" s="5" t="s">
        <v>11218</v>
      </c>
    </row>
    <row r="125" spans="1:9">
      <c r="A125" s="5" t="s">
        <v>560</v>
      </c>
      <c r="B125" s="5" t="s">
        <v>27</v>
      </c>
      <c r="C125" s="5" t="s">
        <v>11254</v>
      </c>
      <c r="D125" s="5" t="s">
        <v>11255</v>
      </c>
      <c r="E125" s="5">
        <v>-3.1342350368999998</v>
      </c>
      <c r="F125" s="5">
        <v>-1.6849389218999999</v>
      </c>
      <c r="G125" s="5" t="s">
        <v>11256</v>
      </c>
      <c r="H125" s="5" t="s">
        <v>11249</v>
      </c>
      <c r="I125" s="5" t="s">
        <v>11250</v>
      </c>
    </row>
    <row r="126" spans="1:9" hidden="1">
      <c r="A126" s="4" t="s">
        <v>560</v>
      </c>
      <c r="B126" s="4" t="s">
        <v>37</v>
      </c>
      <c r="C126" s="4" t="s">
        <v>11257</v>
      </c>
      <c r="D126" s="4" t="s">
        <v>11258</v>
      </c>
      <c r="E126" s="4">
        <v>-3.0942726844999999</v>
      </c>
      <c r="F126" s="4">
        <v>-1.6526520767999999</v>
      </c>
      <c r="G126" s="4" t="s">
        <v>1348</v>
      </c>
      <c r="H126" s="4" t="s">
        <v>11259</v>
      </c>
      <c r="I126" s="4" t="s">
        <v>11260</v>
      </c>
    </row>
    <row r="127" spans="1:9">
      <c r="A127" s="5" t="s">
        <v>560</v>
      </c>
      <c r="B127" s="5" t="s">
        <v>27</v>
      </c>
      <c r="C127" s="5" t="s">
        <v>3625</v>
      </c>
      <c r="D127" s="5" t="s">
        <v>3626</v>
      </c>
      <c r="E127" s="5">
        <v>-2.9986558916999999</v>
      </c>
      <c r="F127" s="5">
        <v>-1.5726030611999999</v>
      </c>
      <c r="G127" s="5" t="s">
        <v>6196</v>
      </c>
      <c r="H127" s="5" t="s">
        <v>11261</v>
      </c>
      <c r="I127" s="5" t="s">
        <v>11262</v>
      </c>
    </row>
    <row r="128" spans="1:9" hidden="1">
      <c r="A128" s="4" t="s">
        <v>560</v>
      </c>
      <c r="B128" s="4" t="s">
        <v>37</v>
      </c>
      <c r="C128" s="4" t="s">
        <v>11263</v>
      </c>
      <c r="D128" s="4" t="s">
        <v>11264</v>
      </c>
      <c r="E128" s="4">
        <v>-2.9342718753999999</v>
      </c>
      <c r="F128" s="4">
        <v>-1.5190920755999999</v>
      </c>
      <c r="G128" s="4" t="s">
        <v>5801</v>
      </c>
      <c r="H128" s="4" t="s">
        <v>11259</v>
      </c>
      <c r="I128" s="4" t="s">
        <v>11260</v>
      </c>
    </row>
    <row r="129" spans="1:9">
      <c r="A129" s="5" t="s">
        <v>560</v>
      </c>
      <c r="B129" s="5" t="s">
        <v>27</v>
      </c>
      <c r="C129" s="5" t="s">
        <v>11265</v>
      </c>
      <c r="D129" s="5" t="s">
        <v>11266</v>
      </c>
      <c r="E129" s="5">
        <v>-2.9130821026999998</v>
      </c>
      <c r="F129" s="5">
        <v>-1.5032384113999999</v>
      </c>
      <c r="G129" s="5" t="s">
        <v>3880</v>
      </c>
      <c r="H129" s="5" t="s">
        <v>11267</v>
      </c>
      <c r="I129" s="5" t="s">
        <v>11268</v>
      </c>
    </row>
    <row r="130" spans="1:9">
      <c r="A130" s="5" t="s">
        <v>560</v>
      </c>
      <c r="B130" s="5" t="s">
        <v>27</v>
      </c>
      <c r="C130" s="5" t="s">
        <v>5017</v>
      </c>
      <c r="D130" s="5" t="s">
        <v>5018</v>
      </c>
      <c r="E130" s="5">
        <v>-2.8995821564000002</v>
      </c>
      <c r="F130" s="5">
        <v>-1.491502697</v>
      </c>
      <c r="G130" s="5" t="s">
        <v>11269</v>
      </c>
      <c r="H130" s="5" t="s">
        <v>11270</v>
      </c>
      <c r="I130" s="5" t="s">
        <v>11271</v>
      </c>
    </row>
    <row r="131" spans="1:9">
      <c r="A131" s="5" t="s">
        <v>560</v>
      </c>
      <c r="B131" s="5" t="s">
        <v>27</v>
      </c>
      <c r="C131" s="5" t="s">
        <v>3629</v>
      </c>
      <c r="D131" s="5" t="s">
        <v>3630</v>
      </c>
      <c r="E131" s="5">
        <v>-2.7956657887</v>
      </c>
      <c r="F131" s="5">
        <v>-1.4087756282999999</v>
      </c>
      <c r="G131" s="5" t="s">
        <v>10521</v>
      </c>
      <c r="H131" s="5" t="s">
        <v>11261</v>
      </c>
      <c r="I131" s="5" t="s">
        <v>11262</v>
      </c>
    </row>
    <row r="132" spans="1:9">
      <c r="A132" s="5" t="s">
        <v>560</v>
      </c>
      <c r="B132" s="5" t="s">
        <v>27</v>
      </c>
      <c r="C132" s="5" t="s">
        <v>3638</v>
      </c>
      <c r="D132" s="5" t="s">
        <v>3639</v>
      </c>
      <c r="E132" s="5">
        <v>-2.6081212325999998</v>
      </c>
      <c r="F132" s="5">
        <v>-1.2545720143000001</v>
      </c>
      <c r="G132" s="5" t="s">
        <v>5828</v>
      </c>
      <c r="H132" s="5" t="s">
        <v>11261</v>
      </c>
      <c r="I132" s="5" t="s">
        <v>11262</v>
      </c>
    </row>
    <row r="133" spans="1:9">
      <c r="A133" s="5" t="s">
        <v>560</v>
      </c>
      <c r="B133" s="5" t="s">
        <v>27</v>
      </c>
      <c r="C133" s="5" t="s">
        <v>5893</v>
      </c>
      <c r="D133" s="5" t="s">
        <v>5894</v>
      </c>
      <c r="E133" s="5">
        <v>-2.5699181969999998</v>
      </c>
      <c r="F133" s="5">
        <v>-1.2232765267000001</v>
      </c>
      <c r="G133" s="5" t="s">
        <v>1084</v>
      </c>
      <c r="H133" s="5" t="s">
        <v>11272</v>
      </c>
      <c r="I133" s="5" t="s">
        <v>11273</v>
      </c>
    </row>
    <row r="134" spans="1:9" hidden="1">
      <c r="A134" s="4" t="s">
        <v>560</v>
      </c>
      <c r="B134" s="4" t="s">
        <v>45</v>
      </c>
      <c r="C134" s="4" t="s">
        <v>9591</v>
      </c>
      <c r="D134" s="4" t="s">
        <v>3548</v>
      </c>
      <c r="E134" s="4">
        <v>-2.5390955788</v>
      </c>
      <c r="F134" s="4">
        <v>-1.2008041760999999</v>
      </c>
      <c r="G134" s="4" t="s">
        <v>2761</v>
      </c>
      <c r="H134" s="4" t="s">
        <v>11274</v>
      </c>
      <c r="I134" s="4" t="s">
        <v>11275</v>
      </c>
    </row>
    <row r="135" spans="1:9">
      <c r="A135" s="5" t="s">
        <v>560</v>
      </c>
      <c r="B135" s="5" t="s">
        <v>27</v>
      </c>
      <c r="C135" s="5" t="s">
        <v>1127</v>
      </c>
      <c r="D135" s="5" t="s">
        <v>1128</v>
      </c>
      <c r="E135" s="5">
        <v>-2.5047637987</v>
      </c>
      <c r="F135" s="5">
        <v>-1.1739048846</v>
      </c>
      <c r="G135" s="5" t="s">
        <v>4302</v>
      </c>
      <c r="H135" s="5" t="s">
        <v>11261</v>
      </c>
      <c r="I135" s="5" t="s">
        <v>11262</v>
      </c>
    </row>
    <row r="136" spans="1:9">
      <c r="A136" s="5" t="s">
        <v>560</v>
      </c>
      <c r="B136" s="5" t="s">
        <v>27</v>
      </c>
      <c r="C136" s="5" t="s">
        <v>11276</v>
      </c>
      <c r="D136" s="5" t="s">
        <v>11277</v>
      </c>
      <c r="E136" s="5">
        <v>-2.4282389886</v>
      </c>
      <c r="F136" s="5">
        <v>-1.1147156368</v>
      </c>
      <c r="G136" s="5" t="s">
        <v>3712</v>
      </c>
      <c r="H136" s="5" t="s">
        <v>11278</v>
      </c>
      <c r="I136" s="5" t="s">
        <v>11279</v>
      </c>
    </row>
    <row r="137" spans="1:9">
      <c r="A137" s="5" t="s">
        <v>560</v>
      </c>
      <c r="B137" s="5" t="s">
        <v>27</v>
      </c>
      <c r="C137" s="5" t="s">
        <v>2926</v>
      </c>
      <c r="D137" s="5" t="s">
        <v>2927</v>
      </c>
      <c r="E137" s="5">
        <v>-2.2819929149</v>
      </c>
      <c r="F137" s="5">
        <v>-0.99368635149999995</v>
      </c>
      <c r="G137" s="5" t="s">
        <v>1431</v>
      </c>
      <c r="H137" s="5" t="s">
        <v>11186</v>
      </c>
      <c r="I137" s="5" t="s">
        <v>11187</v>
      </c>
    </row>
    <row r="138" spans="1:9">
      <c r="A138" s="5" t="s">
        <v>560</v>
      </c>
      <c r="B138" s="5" t="s">
        <v>27</v>
      </c>
      <c r="C138" s="5" t="s">
        <v>11280</v>
      </c>
      <c r="D138" s="5" t="s">
        <v>11281</v>
      </c>
      <c r="E138" s="5">
        <v>-2.2580932435999999</v>
      </c>
      <c r="F138" s="5">
        <v>-0.97509921710000003</v>
      </c>
      <c r="G138" s="5" t="s">
        <v>2792</v>
      </c>
      <c r="H138" s="5" t="s">
        <v>11267</v>
      </c>
      <c r="I138" s="5" t="s">
        <v>11268</v>
      </c>
    </row>
    <row r="139" spans="1:9">
      <c r="A139" s="5" t="s">
        <v>560</v>
      </c>
      <c r="B139" s="5" t="s">
        <v>27</v>
      </c>
      <c r="C139" s="5" t="s">
        <v>11282</v>
      </c>
      <c r="D139" s="5" t="s">
        <v>11283</v>
      </c>
      <c r="E139" s="5">
        <v>-2.1282583967000002</v>
      </c>
      <c r="F139" s="5">
        <v>-0.86294033219999999</v>
      </c>
      <c r="G139" s="5" t="s">
        <v>6083</v>
      </c>
      <c r="H139" s="5" t="s">
        <v>11284</v>
      </c>
      <c r="I139" s="5" t="s">
        <v>11285</v>
      </c>
    </row>
    <row r="140" spans="1:9">
      <c r="A140" s="5" t="s">
        <v>578</v>
      </c>
      <c r="B140" s="5" t="s">
        <v>27</v>
      </c>
      <c r="C140" s="5" t="s">
        <v>817</v>
      </c>
      <c r="D140" s="5" t="s">
        <v>818</v>
      </c>
      <c r="E140" s="5">
        <v>-11.6256753035</v>
      </c>
      <c r="F140" s="5">
        <v>-8.9046666251000008</v>
      </c>
      <c r="G140" s="5" t="s">
        <v>11286</v>
      </c>
      <c r="H140" s="5" t="s">
        <v>11287</v>
      </c>
      <c r="I140" s="5" t="s">
        <v>11288</v>
      </c>
    </row>
    <row r="141" spans="1:9">
      <c r="A141" s="5" t="s">
        <v>584</v>
      </c>
      <c r="B141" s="5" t="s">
        <v>27</v>
      </c>
      <c r="C141" s="5" t="s">
        <v>817</v>
      </c>
      <c r="D141" s="5" t="s">
        <v>818</v>
      </c>
      <c r="E141" s="5">
        <v>-11.6256753035</v>
      </c>
      <c r="F141" s="5">
        <v>-8.9046666251000008</v>
      </c>
      <c r="G141" s="5" t="s">
        <v>11286</v>
      </c>
      <c r="H141" s="5" t="s">
        <v>11289</v>
      </c>
      <c r="I141" s="5" t="s">
        <v>11290</v>
      </c>
    </row>
    <row r="142" spans="1:9">
      <c r="A142" s="5" t="s">
        <v>584</v>
      </c>
      <c r="B142" s="5" t="s">
        <v>27</v>
      </c>
      <c r="C142" s="5" t="s">
        <v>433</v>
      </c>
      <c r="D142" s="5" t="s">
        <v>434</v>
      </c>
      <c r="E142" s="5">
        <v>-6.0265053423000001</v>
      </c>
      <c r="F142" s="5">
        <v>-4.0338234273999998</v>
      </c>
      <c r="G142" s="5" t="s">
        <v>11291</v>
      </c>
      <c r="H142" s="5" t="s">
        <v>11292</v>
      </c>
      <c r="I142" s="5" t="s">
        <v>11293</v>
      </c>
    </row>
    <row r="143" spans="1:9">
      <c r="A143" s="5" t="s">
        <v>584</v>
      </c>
      <c r="B143" s="5" t="s">
        <v>27</v>
      </c>
      <c r="C143" s="5" t="s">
        <v>835</v>
      </c>
      <c r="D143" s="5" t="s">
        <v>836</v>
      </c>
      <c r="E143" s="5">
        <v>-5.7687130969</v>
      </c>
      <c r="F143" s="5">
        <v>-3.8094652526999999</v>
      </c>
      <c r="G143" s="5" t="s">
        <v>11294</v>
      </c>
      <c r="H143" s="5" t="s">
        <v>11295</v>
      </c>
      <c r="I143" s="5" t="s">
        <v>11296</v>
      </c>
    </row>
    <row r="144" spans="1:9">
      <c r="A144" s="5" t="s">
        <v>584</v>
      </c>
      <c r="B144" s="5" t="s">
        <v>27</v>
      </c>
      <c r="C144" s="5" t="s">
        <v>840</v>
      </c>
      <c r="D144" s="5" t="s">
        <v>841</v>
      </c>
      <c r="E144" s="5">
        <v>-5.7277825264000004</v>
      </c>
      <c r="F144" s="5">
        <v>-3.7788509506999999</v>
      </c>
      <c r="G144" s="5" t="s">
        <v>11297</v>
      </c>
      <c r="H144" s="5" t="s">
        <v>11295</v>
      </c>
      <c r="I144" s="5" t="s">
        <v>11296</v>
      </c>
    </row>
    <row r="145" spans="1:9">
      <c r="A145" s="5" t="s">
        <v>584</v>
      </c>
      <c r="B145" s="5" t="s">
        <v>27</v>
      </c>
      <c r="C145" s="5" t="s">
        <v>909</v>
      </c>
      <c r="D145" s="5" t="s">
        <v>910</v>
      </c>
      <c r="E145" s="5">
        <v>-5.4439934839999999</v>
      </c>
      <c r="F145" s="5">
        <v>-3.5508187442999999</v>
      </c>
      <c r="G145" s="5" t="s">
        <v>11298</v>
      </c>
      <c r="H145" s="5" t="s">
        <v>11299</v>
      </c>
      <c r="I145" s="5" t="s">
        <v>11300</v>
      </c>
    </row>
    <row r="146" spans="1:9">
      <c r="A146" s="5" t="s">
        <v>584</v>
      </c>
      <c r="B146" s="5" t="s">
        <v>27</v>
      </c>
      <c r="C146" s="5" t="s">
        <v>848</v>
      </c>
      <c r="D146" s="5" t="s">
        <v>849</v>
      </c>
      <c r="E146" s="5">
        <v>-5.4317317992999996</v>
      </c>
      <c r="F146" s="5">
        <v>-3.5418104464</v>
      </c>
      <c r="G146" s="5" t="s">
        <v>11301</v>
      </c>
      <c r="H146" s="5" t="s">
        <v>11295</v>
      </c>
      <c r="I146" s="5" t="s">
        <v>11296</v>
      </c>
    </row>
    <row r="147" spans="1:9">
      <c r="A147" s="5" t="s">
        <v>584</v>
      </c>
      <c r="B147" s="5" t="s">
        <v>27</v>
      </c>
      <c r="C147" s="5" t="s">
        <v>851</v>
      </c>
      <c r="D147" s="5" t="s">
        <v>852</v>
      </c>
      <c r="E147" s="5">
        <v>-5.2538318183000001</v>
      </c>
      <c r="F147" s="5">
        <v>-3.3931611464999998</v>
      </c>
      <c r="G147" s="5" t="s">
        <v>11302</v>
      </c>
      <c r="H147" s="5" t="s">
        <v>11295</v>
      </c>
      <c r="I147" s="5" t="s">
        <v>11296</v>
      </c>
    </row>
    <row r="148" spans="1:9">
      <c r="A148" s="5" t="s">
        <v>584</v>
      </c>
      <c r="B148" s="5" t="s">
        <v>27</v>
      </c>
      <c r="C148" s="5" t="s">
        <v>400</v>
      </c>
      <c r="D148" s="5" t="s">
        <v>401</v>
      </c>
      <c r="E148" s="5">
        <v>-4.9396959885999996</v>
      </c>
      <c r="F148" s="5">
        <v>-3.1247828073999999</v>
      </c>
      <c r="G148" s="5" t="s">
        <v>11303</v>
      </c>
      <c r="H148" s="5" t="s">
        <v>11304</v>
      </c>
      <c r="I148" s="5" t="s">
        <v>11305</v>
      </c>
    </row>
    <row r="149" spans="1:9">
      <c r="A149" s="5" t="s">
        <v>584</v>
      </c>
      <c r="B149" s="5" t="s">
        <v>27</v>
      </c>
      <c r="C149" s="5" t="s">
        <v>8972</v>
      </c>
      <c r="D149" s="5" t="s">
        <v>8973</v>
      </c>
      <c r="E149" s="5">
        <v>-4.8596461836999998</v>
      </c>
      <c r="F149" s="5">
        <v>-3.0580061929000002</v>
      </c>
      <c r="G149" s="5" t="s">
        <v>11306</v>
      </c>
      <c r="H149" s="5" t="s">
        <v>11307</v>
      </c>
      <c r="I149" s="5" t="s">
        <v>11308</v>
      </c>
    </row>
    <row r="150" spans="1:9">
      <c r="A150" s="5" t="s">
        <v>584</v>
      </c>
      <c r="B150" s="5" t="s">
        <v>27</v>
      </c>
      <c r="C150" s="5" t="s">
        <v>8996</v>
      </c>
      <c r="D150" s="5" t="s">
        <v>8997</v>
      </c>
      <c r="E150" s="5">
        <v>-4.8428494687999999</v>
      </c>
      <c r="F150" s="5">
        <v>-3.0445710655</v>
      </c>
      <c r="G150" s="5" t="s">
        <v>11309</v>
      </c>
      <c r="H150" s="5" t="s">
        <v>11310</v>
      </c>
      <c r="I150" s="5" t="s">
        <v>11311</v>
      </c>
    </row>
    <row r="151" spans="1:9">
      <c r="A151" s="5" t="s">
        <v>584</v>
      </c>
      <c r="B151" s="5" t="s">
        <v>27</v>
      </c>
      <c r="C151" s="5" t="s">
        <v>901</v>
      </c>
      <c r="D151" s="5" t="s">
        <v>902</v>
      </c>
      <c r="E151" s="5">
        <v>-4.8418753018</v>
      </c>
      <c r="F151" s="5">
        <v>-3.0445710655</v>
      </c>
      <c r="G151" s="5" t="s">
        <v>11312</v>
      </c>
      <c r="H151" s="5" t="s">
        <v>11313</v>
      </c>
      <c r="I151" s="5" t="s">
        <v>11314</v>
      </c>
    </row>
    <row r="152" spans="1:9">
      <c r="A152" s="5" t="s">
        <v>584</v>
      </c>
      <c r="B152" s="5" t="s">
        <v>27</v>
      </c>
      <c r="C152" s="5" t="s">
        <v>9002</v>
      </c>
      <c r="D152" s="5" t="s">
        <v>9003</v>
      </c>
      <c r="E152" s="5">
        <v>-4.7874323574000002</v>
      </c>
      <c r="F152" s="5">
        <v>-2.9989208316</v>
      </c>
      <c r="G152" s="5" t="s">
        <v>11315</v>
      </c>
      <c r="H152" s="5" t="s">
        <v>11310</v>
      </c>
      <c r="I152" s="5" t="s">
        <v>11311</v>
      </c>
    </row>
    <row r="153" spans="1:9">
      <c r="A153" s="5" t="s">
        <v>584</v>
      </c>
      <c r="B153" s="5" t="s">
        <v>27</v>
      </c>
      <c r="C153" s="5" t="s">
        <v>2398</v>
      </c>
      <c r="D153" s="5" t="s">
        <v>2399</v>
      </c>
      <c r="E153" s="5">
        <v>-4.5215552290999996</v>
      </c>
      <c r="F153" s="5">
        <v>-2.7944724029999999</v>
      </c>
      <c r="G153" s="5" t="s">
        <v>9043</v>
      </c>
      <c r="H153" s="5" t="s">
        <v>11316</v>
      </c>
      <c r="I153" s="5" t="s">
        <v>11317</v>
      </c>
    </row>
    <row r="154" spans="1:9">
      <c r="A154" s="5" t="s">
        <v>584</v>
      </c>
      <c r="B154" s="5" t="s">
        <v>27</v>
      </c>
      <c r="C154" s="5" t="s">
        <v>2400</v>
      </c>
      <c r="D154" s="5" t="s">
        <v>2401</v>
      </c>
      <c r="E154" s="5">
        <v>-4.4931921638999999</v>
      </c>
      <c r="F154" s="5">
        <v>-2.7721834854999998</v>
      </c>
      <c r="G154" s="5" t="s">
        <v>2633</v>
      </c>
      <c r="H154" s="5" t="s">
        <v>11316</v>
      </c>
      <c r="I154" s="5" t="s">
        <v>11317</v>
      </c>
    </row>
    <row r="155" spans="1:9">
      <c r="A155" s="5" t="s">
        <v>584</v>
      </c>
      <c r="B155" s="5" t="s">
        <v>27</v>
      </c>
      <c r="C155" s="5" t="s">
        <v>375</v>
      </c>
      <c r="D155" s="5" t="s">
        <v>376</v>
      </c>
      <c r="E155" s="5">
        <v>-4.3992017147000002</v>
      </c>
      <c r="F155" s="5">
        <v>-2.6947621378000002</v>
      </c>
      <c r="G155" s="5" t="s">
        <v>11318</v>
      </c>
      <c r="H155" s="5" t="s">
        <v>11319</v>
      </c>
      <c r="I155" s="5" t="s">
        <v>11320</v>
      </c>
    </row>
    <row r="156" spans="1:9">
      <c r="A156" s="5" t="s">
        <v>584</v>
      </c>
      <c r="B156" s="5" t="s">
        <v>27</v>
      </c>
      <c r="C156" s="5" t="s">
        <v>2407</v>
      </c>
      <c r="D156" s="5" t="s">
        <v>2408</v>
      </c>
      <c r="E156" s="5">
        <v>-4.2785355842000001</v>
      </c>
      <c r="F156" s="5">
        <v>-2.5967206268999998</v>
      </c>
      <c r="G156" s="5" t="s">
        <v>3066</v>
      </c>
      <c r="H156" s="5" t="s">
        <v>11321</v>
      </c>
      <c r="I156" s="5" t="s">
        <v>11322</v>
      </c>
    </row>
    <row r="157" spans="1:9">
      <c r="A157" s="5" t="s">
        <v>584</v>
      </c>
      <c r="B157" s="5" t="s">
        <v>27</v>
      </c>
      <c r="C157" s="5" t="s">
        <v>2292</v>
      </c>
      <c r="D157" s="5" t="s">
        <v>2293</v>
      </c>
      <c r="E157" s="5">
        <v>-4.0948347519999997</v>
      </c>
      <c r="F157" s="5">
        <v>-2.4556565948000002</v>
      </c>
      <c r="G157" s="5" t="s">
        <v>6136</v>
      </c>
      <c r="H157" s="5" t="s">
        <v>11321</v>
      </c>
      <c r="I157" s="5" t="s">
        <v>11322</v>
      </c>
    </row>
    <row r="158" spans="1:9">
      <c r="A158" s="5" t="s">
        <v>584</v>
      </c>
      <c r="B158" s="5" t="s">
        <v>27</v>
      </c>
      <c r="C158" s="5" t="s">
        <v>8979</v>
      </c>
      <c r="D158" s="5" t="s">
        <v>8980</v>
      </c>
      <c r="E158" s="5">
        <v>-3.9338806959000001</v>
      </c>
      <c r="F158" s="5">
        <v>-2.3323478583999999</v>
      </c>
      <c r="G158" s="5" t="s">
        <v>11323</v>
      </c>
      <c r="H158" s="5" t="s">
        <v>11324</v>
      </c>
      <c r="I158" s="5" t="s">
        <v>11325</v>
      </c>
    </row>
    <row r="159" spans="1:9">
      <c r="A159" s="5" t="s">
        <v>584</v>
      </c>
      <c r="B159" s="5" t="s">
        <v>27</v>
      </c>
      <c r="C159" s="5" t="s">
        <v>2382</v>
      </c>
      <c r="D159" s="5" t="s">
        <v>2383</v>
      </c>
      <c r="E159" s="5">
        <v>-3.8497217142000002</v>
      </c>
      <c r="F159" s="5">
        <v>-2.2670157340000001</v>
      </c>
      <c r="G159" s="5" t="s">
        <v>2666</v>
      </c>
      <c r="H159" s="5" t="s">
        <v>11326</v>
      </c>
      <c r="I159" s="5" t="s">
        <v>11327</v>
      </c>
    </row>
    <row r="160" spans="1:9">
      <c r="A160" s="5" t="s">
        <v>584</v>
      </c>
      <c r="B160" s="5" t="s">
        <v>27</v>
      </c>
      <c r="C160" s="5" t="s">
        <v>465</v>
      </c>
      <c r="D160" s="5" t="s">
        <v>466</v>
      </c>
      <c r="E160" s="5">
        <v>-3.8126711354</v>
      </c>
      <c r="F160" s="5">
        <v>-2.2334605018999998</v>
      </c>
      <c r="G160" s="5" t="s">
        <v>11328</v>
      </c>
      <c r="H160" s="5" t="s">
        <v>11329</v>
      </c>
      <c r="I160" s="5" t="s">
        <v>11330</v>
      </c>
    </row>
    <row r="161" spans="1:9">
      <c r="A161" s="5" t="s">
        <v>584</v>
      </c>
      <c r="B161" s="5" t="s">
        <v>27</v>
      </c>
      <c r="C161" s="5" t="s">
        <v>471</v>
      </c>
      <c r="D161" s="5" t="s">
        <v>472</v>
      </c>
      <c r="E161" s="5">
        <v>-3.6706350758999999</v>
      </c>
      <c r="F161" s="5">
        <v>-2.1257176565</v>
      </c>
      <c r="G161" s="5" t="s">
        <v>11331</v>
      </c>
      <c r="H161" s="5" t="s">
        <v>11332</v>
      </c>
      <c r="I161" s="5" t="s">
        <v>11333</v>
      </c>
    </row>
    <row r="162" spans="1:9">
      <c r="A162" s="5" t="s">
        <v>584</v>
      </c>
      <c r="B162" s="5" t="s">
        <v>27</v>
      </c>
      <c r="C162" s="5" t="s">
        <v>530</v>
      </c>
      <c r="D162" s="5" t="s">
        <v>531</v>
      </c>
      <c r="E162" s="5">
        <v>-3.3159467877000002</v>
      </c>
      <c r="F162" s="5">
        <v>-1.8317272087000001</v>
      </c>
      <c r="G162" s="5" t="s">
        <v>11334</v>
      </c>
      <c r="H162" s="5" t="s">
        <v>11335</v>
      </c>
      <c r="I162" s="5" t="s">
        <v>11336</v>
      </c>
    </row>
    <row r="163" spans="1:9">
      <c r="A163" s="5" t="s">
        <v>584</v>
      </c>
      <c r="B163" s="5" t="s">
        <v>27</v>
      </c>
      <c r="C163" s="5" t="s">
        <v>351</v>
      </c>
      <c r="D163" s="5" t="s">
        <v>352</v>
      </c>
      <c r="E163" s="5">
        <v>-3.0422228705999999</v>
      </c>
      <c r="F163" s="5">
        <v>-1.6105780528</v>
      </c>
      <c r="G163" s="5" t="s">
        <v>11337</v>
      </c>
      <c r="H163" s="5" t="s">
        <v>11338</v>
      </c>
      <c r="I163" s="5" t="s">
        <v>11339</v>
      </c>
    </row>
    <row r="164" spans="1:9">
      <c r="A164" s="5" t="s">
        <v>584</v>
      </c>
      <c r="B164" s="5" t="s">
        <v>27</v>
      </c>
      <c r="C164" s="5" t="s">
        <v>10339</v>
      </c>
      <c r="D164" s="5" t="s">
        <v>10340</v>
      </c>
      <c r="E164" s="5">
        <v>-3.0108689407</v>
      </c>
      <c r="F164" s="5">
        <v>-1.5823624625999999</v>
      </c>
      <c r="G164" s="5" t="s">
        <v>11340</v>
      </c>
      <c r="H164" s="5" t="s">
        <v>11341</v>
      </c>
      <c r="I164" s="5" t="s">
        <v>15355</v>
      </c>
    </row>
    <row r="165" spans="1:9">
      <c r="A165" s="5" t="s">
        <v>584</v>
      </c>
      <c r="B165" s="5" t="s">
        <v>27</v>
      </c>
      <c r="C165" s="5" t="s">
        <v>395</v>
      </c>
      <c r="D165" s="5" t="s">
        <v>396</v>
      </c>
      <c r="E165" s="5">
        <v>-2.4438965700000002</v>
      </c>
      <c r="F165" s="5">
        <v>-1.1275315865</v>
      </c>
      <c r="G165" s="5" t="s">
        <v>11342</v>
      </c>
      <c r="H165" s="5" t="s">
        <v>11343</v>
      </c>
      <c r="I165" s="5" t="s">
        <v>11344</v>
      </c>
    </row>
    <row r="166" spans="1:9">
      <c r="A166" s="5" t="s">
        <v>584</v>
      </c>
      <c r="B166" s="5" t="s">
        <v>27</v>
      </c>
      <c r="C166" s="5" t="s">
        <v>390</v>
      </c>
      <c r="D166" s="5" t="s">
        <v>391</v>
      </c>
      <c r="E166" s="5">
        <v>-2.3819379441000001</v>
      </c>
      <c r="F166" s="5">
        <v>-1.0786776677000001</v>
      </c>
      <c r="G166" s="5" t="s">
        <v>2323</v>
      </c>
      <c r="H166" s="5" t="s">
        <v>11345</v>
      </c>
      <c r="I166" s="5" t="s">
        <v>11346</v>
      </c>
    </row>
    <row r="167" spans="1:9">
      <c r="A167" s="5" t="s">
        <v>584</v>
      </c>
      <c r="B167" s="5" t="s">
        <v>27</v>
      </c>
      <c r="C167" s="5" t="s">
        <v>3948</v>
      </c>
      <c r="D167" s="5" t="s">
        <v>3949</v>
      </c>
      <c r="E167" s="5">
        <v>-2.2310183183999999</v>
      </c>
      <c r="F167" s="5">
        <v>-0.95283768049999995</v>
      </c>
      <c r="G167" s="5" t="s">
        <v>11347</v>
      </c>
      <c r="H167" s="5" t="s">
        <v>11348</v>
      </c>
      <c r="I167" s="5" t="s">
        <v>11349</v>
      </c>
    </row>
    <row r="168" spans="1:9">
      <c r="A168" s="5" t="s">
        <v>584</v>
      </c>
      <c r="B168" s="5" t="s">
        <v>27</v>
      </c>
      <c r="C168" s="5" t="s">
        <v>527</v>
      </c>
      <c r="D168" s="5" t="s">
        <v>528</v>
      </c>
      <c r="E168" s="5">
        <v>-2.0813930250000001</v>
      </c>
      <c r="F168" s="5">
        <v>-0.82485733400000005</v>
      </c>
      <c r="G168" s="5" t="s">
        <v>11350</v>
      </c>
      <c r="H168" s="5" t="s">
        <v>11351</v>
      </c>
      <c r="I168" s="5" t="s">
        <v>11352</v>
      </c>
    </row>
    <row r="169" spans="1:9">
      <c r="A169" s="5" t="s">
        <v>643</v>
      </c>
      <c r="B169" s="5" t="s">
        <v>27</v>
      </c>
      <c r="C169" s="5" t="s">
        <v>3447</v>
      </c>
      <c r="D169" s="5" t="s">
        <v>3448</v>
      </c>
      <c r="E169" s="5">
        <v>-10.2170662088</v>
      </c>
      <c r="F169" s="5">
        <v>-7.5418150209999997</v>
      </c>
      <c r="G169" s="5" t="s">
        <v>11353</v>
      </c>
      <c r="H169" s="5" t="s">
        <v>11354</v>
      </c>
      <c r="I169" s="5" t="s">
        <v>11355</v>
      </c>
    </row>
    <row r="170" spans="1:9">
      <c r="A170" s="5" t="s">
        <v>649</v>
      </c>
      <c r="B170" s="5" t="s">
        <v>27</v>
      </c>
      <c r="C170" s="5" t="s">
        <v>3447</v>
      </c>
      <c r="D170" s="5" t="s">
        <v>3448</v>
      </c>
      <c r="E170" s="5">
        <v>-10.2170662088</v>
      </c>
      <c r="F170" s="5">
        <v>-7.5418150209999997</v>
      </c>
      <c r="G170" s="5" t="s">
        <v>11353</v>
      </c>
      <c r="H170" s="5" t="s">
        <v>11356</v>
      </c>
      <c r="I170" s="5" t="s">
        <v>11357</v>
      </c>
    </row>
    <row r="171" spans="1:9">
      <c r="A171" s="5" t="s">
        <v>649</v>
      </c>
      <c r="B171" s="5" t="s">
        <v>27</v>
      </c>
      <c r="C171" s="5" t="s">
        <v>3453</v>
      </c>
      <c r="D171" s="5" t="s">
        <v>3454</v>
      </c>
      <c r="E171" s="5">
        <v>-9.5952668732999999</v>
      </c>
      <c r="F171" s="5">
        <v>-6.9900535521</v>
      </c>
      <c r="G171" s="5" t="s">
        <v>11358</v>
      </c>
      <c r="H171" s="5" t="s">
        <v>11359</v>
      </c>
      <c r="I171" s="5" t="s">
        <v>11360</v>
      </c>
    </row>
    <row r="172" spans="1:9">
      <c r="A172" s="5" t="s">
        <v>649</v>
      </c>
      <c r="B172" s="5" t="s">
        <v>27</v>
      </c>
      <c r="C172" s="5" t="s">
        <v>3353</v>
      </c>
      <c r="D172" s="5" t="s">
        <v>3354</v>
      </c>
      <c r="E172" s="5">
        <v>-8.3053706277000003</v>
      </c>
      <c r="F172" s="5">
        <v>-5.8972911682999998</v>
      </c>
      <c r="G172" s="5" t="s">
        <v>11361</v>
      </c>
      <c r="H172" s="5" t="s">
        <v>11362</v>
      </c>
      <c r="I172" s="5" t="s">
        <v>11363</v>
      </c>
    </row>
    <row r="173" spans="1:9">
      <c r="A173" s="5" t="s">
        <v>649</v>
      </c>
      <c r="B173" s="5" t="s">
        <v>27</v>
      </c>
      <c r="C173" s="5" t="s">
        <v>3361</v>
      </c>
      <c r="D173" s="5" t="s">
        <v>3362</v>
      </c>
      <c r="E173" s="5">
        <v>-8.0220878124000006</v>
      </c>
      <c r="F173" s="5">
        <v>-5.6532616521000003</v>
      </c>
      <c r="G173" s="5" t="s">
        <v>11364</v>
      </c>
      <c r="H173" s="5" t="s">
        <v>11362</v>
      </c>
      <c r="I173" s="5" t="s">
        <v>11363</v>
      </c>
    </row>
    <row r="174" spans="1:9">
      <c r="A174" s="5" t="s">
        <v>649</v>
      </c>
      <c r="B174" s="5" t="s">
        <v>27</v>
      </c>
      <c r="C174" s="5" t="s">
        <v>3358</v>
      </c>
      <c r="D174" s="5" t="s">
        <v>3359</v>
      </c>
      <c r="E174" s="5">
        <v>-7.9282578679000002</v>
      </c>
      <c r="F174" s="5">
        <v>-5.58544514</v>
      </c>
      <c r="G174" s="5" t="s">
        <v>11365</v>
      </c>
      <c r="H174" s="5" t="s">
        <v>11362</v>
      </c>
      <c r="I174" s="5" t="s">
        <v>11363</v>
      </c>
    </row>
    <row r="175" spans="1:9">
      <c r="A175" s="5" t="s">
        <v>649</v>
      </c>
      <c r="B175" s="5" t="s">
        <v>27</v>
      </c>
      <c r="C175" s="5" t="s">
        <v>3364</v>
      </c>
      <c r="D175" s="5" t="s">
        <v>3365</v>
      </c>
      <c r="E175" s="5">
        <v>-7.1322868217000002</v>
      </c>
      <c r="F175" s="5">
        <v>-4.9413354731999997</v>
      </c>
      <c r="G175" s="5" t="s">
        <v>11366</v>
      </c>
      <c r="H175" s="5" t="s">
        <v>11367</v>
      </c>
      <c r="I175" s="5" t="s">
        <v>11368</v>
      </c>
    </row>
    <row r="176" spans="1:9">
      <c r="A176" s="5" t="s">
        <v>649</v>
      </c>
      <c r="B176" s="5" t="s">
        <v>27</v>
      </c>
      <c r="C176" s="5" t="s">
        <v>3412</v>
      </c>
      <c r="D176" s="5" t="s">
        <v>3413</v>
      </c>
      <c r="E176" s="5">
        <v>-7.0136187275999999</v>
      </c>
      <c r="F176" s="5">
        <v>-4.8502509007999999</v>
      </c>
      <c r="G176" s="5" t="s">
        <v>9017</v>
      </c>
      <c r="H176" s="5" t="s">
        <v>11369</v>
      </c>
      <c r="I176" s="5" t="s">
        <v>11370</v>
      </c>
    </row>
    <row r="177" spans="1:9">
      <c r="A177" s="5" t="s">
        <v>649</v>
      </c>
      <c r="B177" s="5" t="s">
        <v>27</v>
      </c>
      <c r="C177" s="5" t="s">
        <v>3369</v>
      </c>
      <c r="D177" s="5" t="s">
        <v>3370</v>
      </c>
      <c r="E177" s="5">
        <v>-6.9163635647000001</v>
      </c>
      <c r="F177" s="5">
        <v>-4.7774341214999998</v>
      </c>
      <c r="G177" s="5" t="s">
        <v>11371</v>
      </c>
      <c r="H177" s="5" t="s">
        <v>11367</v>
      </c>
      <c r="I177" s="5" t="s">
        <v>11368</v>
      </c>
    </row>
    <row r="178" spans="1:9">
      <c r="A178" s="5" t="s">
        <v>649</v>
      </c>
      <c r="B178" s="5" t="s">
        <v>27</v>
      </c>
      <c r="C178" s="5" t="s">
        <v>3387</v>
      </c>
      <c r="D178" s="5" t="s">
        <v>3388</v>
      </c>
      <c r="E178" s="5">
        <v>-6.3547319114</v>
      </c>
      <c r="F178" s="5">
        <v>-4.2949046763999998</v>
      </c>
      <c r="G178" s="5" t="s">
        <v>11372</v>
      </c>
      <c r="H178" s="5" t="s">
        <v>11373</v>
      </c>
      <c r="I178" s="5" t="s">
        <v>11374</v>
      </c>
    </row>
    <row r="179" spans="1:9">
      <c r="A179" s="5" t="s">
        <v>649</v>
      </c>
      <c r="B179" s="5" t="s">
        <v>27</v>
      </c>
      <c r="C179" s="5" t="s">
        <v>3441</v>
      </c>
      <c r="D179" s="5" t="s">
        <v>3442</v>
      </c>
      <c r="E179" s="5">
        <v>-6.2046104546</v>
      </c>
      <c r="F179" s="5">
        <v>-4.1801523065000001</v>
      </c>
      <c r="G179" s="5" t="s">
        <v>11375</v>
      </c>
      <c r="H179" s="5" t="s">
        <v>11376</v>
      </c>
      <c r="I179" s="5" t="s">
        <v>11377</v>
      </c>
    </row>
    <row r="180" spans="1:9">
      <c r="A180" s="5" t="s">
        <v>649</v>
      </c>
      <c r="B180" s="5" t="s">
        <v>27</v>
      </c>
      <c r="C180" s="5" t="s">
        <v>3377</v>
      </c>
      <c r="D180" s="5" t="s">
        <v>3378</v>
      </c>
      <c r="E180" s="5">
        <v>-4.8179425164999996</v>
      </c>
      <c r="F180" s="5">
        <v>-3.0263527637999998</v>
      </c>
      <c r="G180" s="5" t="s">
        <v>11378</v>
      </c>
      <c r="H180" s="5" t="s">
        <v>11379</v>
      </c>
      <c r="I180" s="5" t="s">
        <v>11380</v>
      </c>
    </row>
    <row r="181" spans="1:9">
      <c r="A181" s="5" t="s">
        <v>649</v>
      </c>
      <c r="B181" s="5" t="s">
        <v>27</v>
      </c>
      <c r="C181" s="5" t="s">
        <v>3419</v>
      </c>
      <c r="D181" s="5" t="s">
        <v>3420</v>
      </c>
      <c r="E181" s="5">
        <v>-4.0944785170999998</v>
      </c>
      <c r="F181" s="5">
        <v>-2.4556565948000002</v>
      </c>
      <c r="G181" s="5" t="s">
        <v>11381</v>
      </c>
      <c r="H181" s="5" t="s">
        <v>11382</v>
      </c>
      <c r="I181" s="5" t="s">
        <v>11383</v>
      </c>
    </row>
    <row r="182" spans="1:9">
      <c r="A182" s="5" t="s">
        <v>649</v>
      </c>
      <c r="B182" s="5" t="s">
        <v>27</v>
      </c>
      <c r="C182" s="5" t="s">
        <v>3456</v>
      </c>
      <c r="D182" s="5" t="s">
        <v>3457</v>
      </c>
      <c r="E182" s="5">
        <v>-3.2475848280999999</v>
      </c>
      <c r="F182" s="5">
        <v>-1.7791595163</v>
      </c>
      <c r="G182" s="5" t="s">
        <v>11384</v>
      </c>
      <c r="H182" s="5" t="s">
        <v>11385</v>
      </c>
      <c r="I182" s="5" t="s">
        <v>11386</v>
      </c>
    </row>
    <row r="183" spans="1:9">
      <c r="A183" s="5" t="s">
        <v>649</v>
      </c>
      <c r="B183" s="5" t="s">
        <v>27</v>
      </c>
      <c r="C183" s="5" t="s">
        <v>10192</v>
      </c>
      <c r="D183" s="5" t="s">
        <v>10193</v>
      </c>
      <c r="E183" s="5">
        <v>-3.1342350368999998</v>
      </c>
      <c r="F183" s="5">
        <v>-1.6849389218999999</v>
      </c>
      <c r="G183" s="5" t="s">
        <v>11256</v>
      </c>
      <c r="H183" s="5" t="s">
        <v>11387</v>
      </c>
      <c r="I183" s="5" t="s">
        <v>11388</v>
      </c>
    </row>
    <row r="184" spans="1:9">
      <c r="A184" s="5" t="s">
        <v>649</v>
      </c>
      <c r="B184" s="5" t="s">
        <v>27</v>
      </c>
      <c r="C184" s="5" t="s">
        <v>10195</v>
      </c>
      <c r="D184" s="5" t="s">
        <v>10196</v>
      </c>
      <c r="E184" s="5">
        <v>-3.1342350368999998</v>
      </c>
      <c r="F184" s="5">
        <v>-1.6849389218999999</v>
      </c>
      <c r="G184" s="5" t="s">
        <v>11256</v>
      </c>
      <c r="H184" s="5" t="s">
        <v>11387</v>
      </c>
      <c r="I184" s="5" t="s">
        <v>11388</v>
      </c>
    </row>
    <row r="185" spans="1:9">
      <c r="A185" s="5" t="s">
        <v>649</v>
      </c>
      <c r="B185" s="5" t="s">
        <v>27</v>
      </c>
      <c r="C185" s="5" t="s">
        <v>2873</v>
      </c>
      <c r="D185" s="5" t="s">
        <v>2874</v>
      </c>
      <c r="E185" s="5">
        <v>-3.0508273232000001</v>
      </c>
      <c r="F185" s="5">
        <v>-1.6161253836</v>
      </c>
      <c r="G185" s="5" t="s">
        <v>11389</v>
      </c>
      <c r="H185" s="5" t="s">
        <v>11390</v>
      </c>
      <c r="I185" s="5" t="s">
        <v>11391</v>
      </c>
    </row>
    <row r="186" spans="1:9">
      <c r="A186" s="5" t="s">
        <v>649</v>
      </c>
      <c r="B186" s="5" t="s">
        <v>27</v>
      </c>
      <c r="C186" s="5" t="s">
        <v>3437</v>
      </c>
      <c r="D186" s="5" t="s">
        <v>3438</v>
      </c>
      <c r="E186" s="5">
        <v>-2.8409277866</v>
      </c>
      <c r="F186" s="5">
        <v>-1.446709966</v>
      </c>
      <c r="G186" s="5" t="s">
        <v>6501</v>
      </c>
      <c r="H186" s="5" t="s">
        <v>11392</v>
      </c>
      <c r="I186" s="5" t="s">
        <v>11393</v>
      </c>
    </row>
    <row r="187" spans="1:9">
      <c r="A187" s="5" t="s">
        <v>649</v>
      </c>
      <c r="B187" s="5" t="s">
        <v>27</v>
      </c>
      <c r="C187" s="5" t="s">
        <v>10168</v>
      </c>
      <c r="D187" s="5" t="s">
        <v>10169</v>
      </c>
      <c r="E187" s="5">
        <v>-2.6341788291000001</v>
      </c>
      <c r="F187" s="5">
        <v>-1.2754221804999999</v>
      </c>
      <c r="G187" s="5" t="s">
        <v>1403</v>
      </c>
      <c r="H187" s="5" t="s">
        <v>11394</v>
      </c>
      <c r="I187" s="5" t="s">
        <v>11395</v>
      </c>
    </row>
    <row r="188" spans="1:9">
      <c r="A188" s="5" t="s">
        <v>649</v>
      </c>
      <c r="B188" s="5" t="s">
        <v>27</v>
      </c>
      <c r="C188" s="5" t="s">
        <v>10205</v>
      </c>
      <c r="D188" s="5" t="s">
        <v>10206</v>
      </c>
      <c r="E188" s="5">
        <v>-2.5696386748000002</v>
      </c>
      <c r="F188" s="5">
        <v>-1.2232765267000001</v>
      </c>
      <c r="G188" s="5" t="s">
        <v>11396</v>
      </c>
      <c r="H188" s="5" t="s">
        <v>11397</v>
      </c>
      <c r="I188" s="5" t="s">
        <v>11398</v>
      </c>
    </row>
    <row r="189" spans="1:9">
      <c r="A189" s="5" t="s">
        <v>649</v>
      </c>
      <c r="B189" s="5" t="s">
        <v>27</v>
      </c>
      <c r="C189" s="5" t="s">
        <v>10173</v>
      </c>
      <c r="D189" s="5" t="s">
        <v>10174</v>
      </c>
      <c r="E189" s="5">
        <v>-2.5390955788</v>
      </c>
      <c r="F189" s="5">
        <v>-1.2008041760999999</v>
      </c>
      <c r="G189" s="5" t="s">
        <v>2761</v>
      </c>
      <c r="H189" s="5" t="s">
        <v>11394</v>
      </c>
      <c r="I189" s="5" t="s">
        <v>11395</v>
      </c>
    </row>
    <row r="190" spans="1:9">
      <c r="A190" s="5" t="s">
        <v>649</v>
      </c>
      <c r="B190" s="5" t="s">
        <v>27</v>
      </c>
      <c r="C190" s="5" t="s">
        <v>10207</v>
      </c>
      <c r="D190" s="5" t="s">
        <v>10208</v>
      </c>
      <c r="E190" s="5">
        <v>-2.5321947775</v>
      </c>
      <c r="F190" s="5">
        <v>-1.1958978419999999</v>
      </c>
      <c r="G190" s="5" t="s">
        <v>3772</v>
      </c>
      <c r="H190" s="5" t="s">
        <v>11397</v>
      </c>
      <c r="I190" s="5" t="s">
        <v>11398</v>
      </c>
    </row>
    <row r="191" spans="1:9">
      <c r="A191" s="5" t="s">
        <v>649</v>
      </c>
      <c r="B191" s="5" t="s">
        <v>27</v>
      </c>
      <c r="C191" s="5" t="s">
        <v>4771</v>
      </c>
      <c r="D191" s="5" t="s">
        <v>4772</v>
      </c>
      <c r="E191" s="5">
        <v>-2.4373772016999999</v>
      </c>
      <c r="F191" s="5">
        <v>-1.1233815339</v>
      </c>
      <c r="G191" s="5" t="s">
        <v>1414</v>
      </c>
      <c r="H191" s="5" t="s">
        <v>11399</v>
      </c>
      <c r="I191" s="5" t="s">
        <v>11400</v>
      </c>
    </row>
    <row r="192" spans="1:9">
      <c r="A192" s="5" t="s">
        <v>649</v>
      </c>
      <c r="B192" s="5" t="s">
        <v>27</v>
      </c>
      <c r="C192" s="5" t="s">
        <v>10199</v>
      </c>
      <c r="D192" s="5" t="s">
        <v>10200</v>
      </c>
      <c r="E192" s="5">
        <v>-2.1012675860000001</v>
      </c>
      <c r="F192" s="5">
        <v>-0.8409897462</v>
      </c>
      <c r="G192" s="5" t="s">
        <v>430</v>
      </c>
      <c r="H192" s="5" t="s">
        <v>11397</v>
      </c>
      <c r="I192" s="5" t="s">
        <v>11398</v>
      </c>
    </row>
    <row r="193" spans="1:9">
      <c r="A193" s="5" t="s">
        <v>679</v>
      </c>
      <c r="B193" s="5" t="s">
        <v>27</v>
      </c>
      <c r="C193" s="5" t="s">
        <v>1989</v>
      </c>
      <c r="D193" s="5" t="s">
        <v>1990</v>
      </c>
      <c r="E193" s="5">
        <v>-9.7734925396999994</v>
      </c>
      <c r="F193" s="5">
        <v>-7.1296498160999997</v>
      </c>
      <c r="G193" s="5" t="s">
        <v>11401</v>
      </c>
      <c r="H193" s="5" t="s">
        <v>11402</v>
      </c>
      <c r="I193" s="5" t="s">
        <v>11403</v>
      </c>
    </row>
    <row r="194" spans="1:9">
      <c r="A194" s="5" t="s">
        <v>685</v>
      </c>
      <c r="B194" s="5" t="s">
        <v>27</v>
      </c>
      <c r="C194" s="5" t="s">
        <v>1989</v>
      </c>
      <c r="D194" s="5" t="s">
        <v>1990</v>
      </c>
      <c r="E194" s="5">
        <v>-9.7734925396999994</v>
      </c>
      <c r="F194" s="5">
        <v>-7.1296498160999997</v>
      </c>
      <c r="G194" s="5" t="s">
        <v>11401</v>
      </c>
      <c r="H194" s="5" t="s">
        <v>11404</v>
      </c>
      <c r="I194" s="5" t="s">
        <v>11405</v>
      </c>
    </row>
    <row r="195" spans="1:9">
      <c r="A195" s="5" t="s">
        <v>685</v>
      </c>
      <c r="B195" s="5" t="s">
        <v>27</v>
      </c>
      <c r="C195" s="5" t="s">
        <v>1069</v>
      </c>
      <c r="D195" s="5" t="s">
        <v>1070</v>
      </c>
      <c r="E195" s="5">
        <v>-7.4483557292000002</v>
      </c>
      <c r="F195" s="5">
        <v>-5.2028539554000002</v>
      </c>
      <c r="G195" s="5" t="s">
        <v>11406</v>
      </c>
      <c r="H195" s="5" t="s">
        <v>11407</v>
      </c>
      <c r="I195" s="5" t="s">
        <v>11408</v>
      </c>
    </row>
    <row r="196" spans="1:9">
      <c r="A196" s="5" t="s">
        <v>685</v>
      </c>
      <c r="B196" s="5" t="s">
        <v>27</v>
      </c>
      <c r="C196" s="5" t="s">
        <v>265</v>
      </c>
      <c r="D196" s="5" t="s">
        <v>266</v>
      </c>
      <c r="E196" s="5">
        <v>-7.3802538960000001</v>
      </c>
      <c r="F196" s="5">
        <v>-5.1403692147999998</v>
      </c>
      <c r="G196" s="5" t="s">
        <v>11409</v>
      </c>
      <c r="H196" s="5" t="s">
        <v>11410</v>
      </c>
      <c r="I196" s="5" t="s">
        <v>11411</v>
      </c>
    </row>
    <row r="197" spans="1:9">
      <c r="A197" s="5" t="s">
        <v>685</v>
      </c>
      <c r="B197" s="5" t="s">
        <v>27</v>
      </c>
      <c r="C197" s="5" t="s">
        <v>257</v>
      </c>
      <c r="D197" s="5" t="s">
        <v>258</v>
      </c>
      <c r="E197" s="5">
        <v>-6.7645942931</v>
      </c>
      <c r="F197" s="5">
        <v>-4.6575448292999999</v>
      </c>
      <c r="G197" s="5" t="s">
        <v>11412</v>
      </c>
      <c r="H197" s="5" t="s">
        <v>11413</v>
      </c>
      <c r="I197" s="5" t="s">
        <v>11414</v>
      </c>
    </row>
    <row r="198" spans="1:9">
      <c r="A198" s="5" t="s">
        <v>685</v>
      </c>
      <c r="B198" s="5" t="s">
        <v>27</v>
      </c>
      <c r="C198" s="5" t="s">
        <v>1077</v>
      </c>
      <c r="D198" s="5" t="s">
        <v>1078</v>
      </c>
      <c r="E198" s="5">
        <v>-6.0233328766999996</v>
      </c>
      <c r="F198" s="5">
        <v>-4.0338234273999998</v>
      </c>
      <c r="G198" s="5" t="s">
        <v>3661</v>
      </c>
      <c r="H198" s="5" t="s">
        <v>11415</v>
      </c>
      <c r="I198" s="5" t="s">
        <v>11416</v>
      </c>
    </row>
    <row r="199" spans="1:9">
      <c r="A199" s="5" t="s">
        <v>685</v>
      </c>
      <c r="B199" s="5" t="s">
        <v>27</v>
      </c>
      <c r="C199" s="5" t="s">
        <v>3859</v>
      </c>
      <c r="D199" s="5" t="s">
        <v>3860</v>
      </c>
      <c r="E199" s="5">
        <v>-5.8999369209000001</v>
      </c>
      <c r="F199" s="5">
        <v>-3.919290932</v>
      </c>
      <c r="G199" s="5" t="s">
        <v>11417</v>
      </c>
      <c r="H199" s="5" t="s">
        <v>11418</v>
      </c>
      <c r="I199" s="5" t="s">
        <v>11419</v>
      </c>
    </row>
    <row r="200" spans="1:9">
      <c r="A200" s="5" t="s">
        <v>685</v>
      </c>
      <c r="B200" s="5" t="s">
        <v>27</v>
      </c>
      <c r="C200" s="5" t="s">
        <v>2059</v>
      </c>
      <c r="D200" s="5" t="s">
        <v>2060</v>
      </c>
      <c r="E200" s="5">
        <v>-5.6425868616999999</v>
      </c>
      <c r="F200" s="5">
        <v>-3.7215077938999999</v>
      </c>
      <c r="G200" s="5" t="s">
        <v>11420</v>
      </c>
      <c r="H200" s="5" t="s">
        <v>11421</v>
      </c>
      <c r="I200" s="5" t="s">
        <v>11422</v>
      </c>
    </row>
    <row r="201" spans="1:9">
      <c r="A201" s="5" t="s">
        <v>685</v>
      </c>
      <c r="B201" s="5" t="s">
        <v>27</v>
      </c>
      <c r="C201" s="5" t="s">
        <v>11423</v>
      </c>
      <c r="D201" s="5" t="s">
        <v>11424</v>
      </c>
      <c r="E201" s="5">
        <v>-5.6424747447000003</v>
      </c>
      <c r="F201" s="5">
        <v>-3.7215077938999999</v>
      </c>
      <c r="G201" s="5" t="s">
        <v>11425</v>
      </c>
      <c r="H201" s="5" t="s">
        <v>11426</v>
      </c>
      <c r="I201" s="5" t="s">
        <v>11427</v>
      </c>
    </row>
    <row r="202" spans="1:9">
      <c r="A202" s="5" t="s">
        <v>685</v>
      </c>
      <c r="B202" s="5" t="s">
        <v>27</v>
      </c>
      <c r="C202" s="5" t="s">
        <v>2068</v>
      </c>
      <c r="D202" s="5" t="s">
        <v>2069</v>
      </c>
      <c r="E202" s="5">
        <v>-5.3792754876000002</v>
      </c>
      <c r="F202" s="5">
        <v>-3.4999043170999999</v>
      </c>
      <c r="G202" s="5" t="s">
        <v>11428</v>
      </c>
      <c r="H202" s="5" t="s">
        <v>11429</v>
      </c>
      <c r="I202" s="5" t="s">
        <v>11430</v>
      </c>
    </row>
    <row r="203" spans="1:9">
      <c r="A203" s="5" t="s">
        <v>685</v>
      </c>
      <c r="B203" s="5" t="s">
        <v>27</v>
      </c>
      <c r="C203" s="5" t="s">
        <v>116</v>
      </c>
      <c r="D203" s="5" t="s">
        <v>117</v>
      </c>
      <c r="E203" s="5">
        <v>-5.0386701016000002</v>
      </c>
      <c r="F203" s="5">
        <v>-3.2078786751999999</v>
      </c>
      <c r="G203" s="5" t="s">
        <v>11431</v>
      </c>
      <c r="H203" s="5" t="s">
        <v>11432</v>
      </c>
      <c r="I203" s="5" t="s">
        <v>11433</v>
      </c>
    </row>
    <row r="204" spans="1:9">
      <c r="A204" s="5" t="s">
        <v>685</v>
      </c>
      <c r="B204" s="5" t="s">
        <v>27</v>
      </c>
      <c r="C204" s="5" t="s">
        <v>11434</v>
      </c>
      <c r="D204" s="5" t="s">
        <v>11435</v>
      </c>
      <c r="E204" s="5">
        <v>-4.1019401038999996</v>
      </c>
      <c r="F204" s="5">
        <v>-2.4591061948999999</v>
      </c>
      <c r="G204" s="5" t="s">
        <v>1299</v>
      </c>
      <c r="H204" s="5" t="s">
        <v>11436</v>
      </c>
      <c r="I204" s="5" t="s">
        <v>11437</v>
      </c>
    </row>
    <row r="205" spans="1:9">
      <c r="A205" s="5" t="s">
        <v>685</v>
      </c>
      <c r="B205" s="5" t="s">
        <v>27</v>
      </c>
      <c r="C205" s="5" t="s">
        <v>11438</v>
      </c>
      <c r="D205" s="5" t="s">
        <v>11439</v>
      </c>
      <c r="E205" s="5">
        <v>-3.9452996092000001</v>
      </c>
      <c r="F205" s="5">
        <v>-2.3410093371</v>
      </c>
      <c r="G205" s="5" t="s">
        <v>2037</v>
      </c>
      <c r="H205" s="5" t="s">
        <v>11436</v>
      </c>
      <c r="I205" s="5" t="s">
        <v>11437</v>
      </c>
    </row>
    <row r="206" spans="1:9">
      <c r="A206" s="5" t="s">
        <v>685</v>
      </c>
      <c r="B206" s="5" t="s">
        <v>27</v>
      </c>
      <c r="C206" s="5" t="s">
        <v>3866</v>
      </c>
      <c r="D206" s="5" t="s">
        <v>3867</v>
      </c>
      <c r="E206" s="5">
        <v>-3.5691138885</v>
      </c>
      <c r="F206" s="5">
        <v>-2.0394339594000002</v>
      </c>
      <c r="G206" s="5" t="s">
        <v>3374</v>
      </c>
      <c r="H206" s="5" t="s">
        <v>11440</v>
      </c>
      <c r="I206" s="5" t="s">
        <v>11441</v>
      </c>
    </row>
    <row r="207" spans="1:9">
      <c r="A207" s="5" t="s">
        <v>685</v>
      </c>
      <c r="B207" s="5" t="s">
        <v>27</v>
      </c>
      <c r="C207" s="5" t="s">
        <v>2038</v>
      </c>
      <c r="D207" s="5" t="s">
        <v>2039</v>
      </c>
      <c r="E207" s="5">
        <v>-3.5321351172000002</v>
      </c>
      <c r="F207" s="5">
        <v>-2.0099992878999999</v>
      </c>
      <c r="G207" s="5" t="s">
        <v>5770</v>
      </c>
      <c r="H207" s="5" t="s">
        <v>11442</v>
      </c>
      <c r="I207" s="5" t="s">
        <v>11443</v>
      </c>
    </row>
    <row r="208" spans="1:9">
      <c r="A208" s="5" t="s">
        <v>685</v>
      </c>
      <c r="B208" s="5" t="s">
        <v>27</v>
      </c>
      <c r="C208" s="5" t="s">
        <v>356</v>
      </c>
      <c r="D208" s="5" t="s">
        <v>357</v>
      </c>
      <c r="E208" s="5">
        <v>-3.4510180798999999</v>
      </c>
      <c r="F208" s="5">
        <v>-1.9423450019999999</v>
      </c>
      <c r="G208" s="5" t="s">
        <v>11444</v>
      </c>
      <c r="H208" s="5" t="s">
        <v>11445</v>
      </c>
      <c r="I208" s="5" t="s">
        <v>11446</v>
      </c>
    </row>
    <row r="209" spans="1:9">
      <c r="A209" s="5" t="s">
        <v>685</v>
      </c>
      <c r="B209" s="5" t="s">
        <v>27</v>
      </c>
      <c r="C209" s="5" t="s">
        <v>2050</v>
      </c>
      <c r="D209" s="5" t="s">
        <v>2051</v>
      </c>
      <c r="E209" s="5">
        <v>-3.3759476899999998</v>
      </c>
      <c r="F209" s="5">
        <v>-1.8806454149</v>
      </c>
      <c r="G209" s="5" t="s">
        <v>2049</v>
      </c>
      <c r="H209" s="5" t="s">
        <v>11442</v>
      </c>
      <c r="I209" s="5" t="s">
        <v>11443</v>
      </c>
    </row>
    <row r="210" spans="1:9">
      <c r="A210" s="5" t="s">
        <v>685</v>
      </c>
      <c r="B210" s="5" t="s">
        <v>27</v>
      </c>
      <c r="C210" s="5" t="s">
        <v>4737</v>
      </c>
      <c r="D210" s="5" t="s">
        <v>4738</v>
      </c>
      <c r="E210" s="5">
        <v>-3.2790647644000002</v>
      </c>
      <c r="F210" s="5">
        <v>-1.8058930175000001</v>
      </c>
      <c r="G210" s="5" t="s">
        <v>77</v>
      </c>
      <c r="H210" s="5" t="s">
        <v>11447</v>
      </c>
      <c r="I210" s="5" t="s">
        <v>11448</v>
      </c>
    </row>
    <row r="211" spans="1:9">
      <c r="A211" s="5" t="s">
        <v>685</v>
      </c>
      <c r="B211" s="5" t="s">
        <v>27</v>
      </c>
      <c r="C211" s="5" t="s">
        <v>3822</v>
      </c>
      <c r="D211" s="5" t="s">
        <v>3823</v>
      </c>
      <c r="E211" s="5">
        <v>-3.1552676635000001</v>
      </c>
      <c r="F211" s="5">
        <v>-1.7027329468000001</v>
      </c>
      <c r="G211" s="5" t="s">
        <v>11449</v>
      </c>
      <c r="H211" s="5" t="s">
        <v>11450</v>
      </c>
      <c r="I211" s="5" t="s">
        <v>11451</v>
      </c>
    </row>
    <row r="212" spans="1:9">
      <c r="A212" s="5" t="s">
        <v>685</v>
      </c>
      <c r="B212" s="5" t="s">
        <v>27</v>
      </c>
      <c r="C212" s="5" t="s">
        <v>2032</v>
      </c>
      <c r="D212" s="5" t="s">
        <v>2033</v>
      </c>
      <c r="E212" s="5">
        <v>-2.6015973671000001</v>
      </c>
      <c r="F212" s="5">
        <v>-1.2506286346</v>
      </c>
      <c r="G212" s="5" t="s">
        <v>1197</v>
      </c>
      <c r="H212" s="5" t="s">
        <v>11452</v>
      </c>
      <c r="I212" s="5" t="s">
        <v>11453</v>
      </c>
    </row>
    <row r="213" spans="1:9">
      <c r="A213" s="5" t="s">
        <v>685</v>
      </c>
      <c r="B213" s="5" t="s">
        <v>27</v>
      </c>
      <c r="C213" s="5" t="s">
        <v>2044</v>
      </c>
      <c r="D213" s="5" t="s">
        <v>2045</v>
      </c>
      <c r="E213" s="5">
        <v>-2.3064239181000001</v>
      </c>
      <c r="F213" s="5">
        <v>-1.0140898653999999</v>
      </c>
      <c r="G213" s="5" t="s">
        <v>1716</v>
      </c>
      <c r="H213" s="5" t="s">
        <v>11452</v>
      </c>
      <c r="I213" s="5" t="s">
        <v>11453</v>
      </c>
    </row>
    <row r="214" spans="1:9">
      <c r="A214" s="5" t="s">
        <v>797</v>
      </c>
      <c r="B214" s="5" t="s">
        <v>27</v>
      </c>
      <c r="C214" s="5" t="s">
        <v>579</v>
      </c>
      <c r="D214" s="5" t="s">
        <v>580</v>
      </c>
      <c r="E214" s="5">
        <v>-9.7559703377999991</v>
      </c>
      <c r="F214" s="5">
        <v>-7.1221118351000001</v>
      </c>
      <c r="G214" s="5" t="s">
        <v>11454</v>
      </c>
      <c r="H214" s="5" t="s">
        <v>11455</v>
      </c>
      <c r="I214" s="5" t="s">
        <v>11456</v>
      </c>
    </row>
    <row r="215" spans="1:9">
      <c r="A215" s="5" t="s">
        <v>803</v>
      </c>
      <c r="B215" s="5" t="s">
        <v>27</v>
      </c>
      <c r="C215" s="5" t="s">
        <v>579</v>
      </c>
      <c r="D215" s="5" t="s">
        <v>580</v>
      </c>
      <c r="E215" s="5">
        <v>-9.7559703377999991</v>
      </c>
      <c r="F215" s="5">
        <v>-7.1221118351000001</v>
      </c>
      <c r="G215" s="5" t="s">
        <v>11454</v>
      </c>
      <c r="H215" s="5" t="s">
        <v>11457</v>
      </c>
      <c r="I215" s="5" t="s">
        <v>11458</v>
      </c>
    </row>
    <row r="216" spans="1:9">
      <c r="A216" s="5" t="s">
        <v>803</v>
      </c>
      <c r="B216" s="5" t="s">
        <v>27</v>
      </c>
      <c r="C216" s="5" t="s">
        <v>600</v>
      </c>
      <c r="D216" s="5" t="s">
        <v>601</v>
      </c>
      <c r="E216" s="5">
        <v>-9.1973879259999993</v>
      </c>
      <c r="F216" s="5">
        <v>-6.6835047404000001</v>
      </c>
      <c r="G216" s="5" t="s">
        <v>11459</v>
      </c>
      <c r="H216" s="5" t="s">
        <v>11460</v>
      </c>
      <c r="I216" s="5" t="s">
        <v>11461</v>
      </c>
    </row>
    <row r="217" spans="1:9">
      <c r="A217" s="5" t="s">
        <v>803</v>
      </c>
      <c r="B217" s="5" t="s">
        <v>27</v>
      </c>
      <c r="C217" s="5" t="s">
        <v>7519</v>
      </c>
      <c r="D217" s="5" t="s">
        <v>7520</v>
      </c>
      <c r="E217" s="5">
        <v>-7.8675849676</v>
      </c>
      <c r="F217" s="5">
        <v>-5.5445162978999996</v>
      </c>
      <c r="G217" s="5" t="s">
        <v>11462</v>
      </c>
      <c r="H217" s="5" t="s">
        <v>11463</v>
      </c>
      <c r="I217" s="5" t="s">
        <v>11464</v>
      </c>
    </row>
    <row r="218" spans="1:9">
      <c r="A218" s="5" t="s">
        <v>803</v>
      </c>
      <c r="B218" s="5" t="s">
        <v>27</v>
      </c>
      <c r="C218" s="5" t="s">
        <v>1978</v>
      </c>
      <c r="D218" s="5" t="s">
        <v>1979</v>
      </c>
      <c r="E218" s="5">
        <v>-7.0276559508999998</v>
      </c>
      <c r="F218" s="5">
        <v>-4.8609344820000002</v>
      </c>
      <c r="G218" s="5" t="s">
        <v>11465</v>
      </c>
      <c r="H218" s="5" t="s">
        <v>11466</v>
      </c>
      <c r="I218" s="5" t="s">
        <v>11467</v>
      </c>
    </row>
    <row r="219" spans="1:9">
      <c r="A219" s="5" t="s">
        <v>803</v>
      </c>
      <c r="B219" s="5" t="s">
        <v>27</v>
      </c>
      <c r="C219" s="5" t="s">
        <v>1973</v>
      </c>
      <c r="D219" s="5" t="s">
        <v>1974</v>
      </c>
      <c r="E219" s="5">
        <v>-6.3359014129000002</v>
      </c>
      <c r="F219" s="5">
        <v>-4.2786983218000003</v>
      </c>
      <c r="G219" s="5" t="s">
        <v>10283</v>
      </c>
      <c r="H219" s="5" t="s">
        <v>11468</v>
      </c>
      <c r="I219" s="5" t="s">
        <v>11469</v>
      </c>
    </row>
    <row r="220" spans="1:9">
      <c r="A220" s="5" t="s">
        <v>803</v>
      </c>
      <c r="B220" s="5" t="s">
        <v>27</v>
      </c>
      <c r="C220" s="5" t="s">
        <v>1968</v>
      </c>
      <c r="D220" s="5" t="s">
        <v>1969</v>
      </c>
      <c r="E220" s="5">
        <v>-5.5313161978999998</v>
      </c>
      <c r="F220" s="5">
        <v>-3.6213609398000002</v>
      </c>
      <c r="G220" s="5" t="s">
        <v>11470</v>
      </c>
      <c r="H220" s="5" t="s">
        <v>11471</v>
      </c>
      <c r="I220" s="5" t="s">
        <v>11472</v>
      </c>
    </row>
    <row r="221" spans="1:9">
      <c r="A221" s="5" t="s">
        <v>803</v>
      </c>
      <c r="B221" s="5" t="s">
        <v>27</v>
      </c>
      <c r="C221" s="5" t="s">
        <v>2018</v>
      </c>
      <c r="D221" s="5" t="s">
        <v>2019</v>
      </c>
      <c r="E221" s="5">
        <v>-5.4160610022000002</v>
      </c>
      <c r="F221" s="5">
        <v>-3.5296849302000002</v>
      </c>
      <c r="G221" s="5" t="s">
        <v>11473</v>
      </c>
      <c r="H221" s="5" t="s">
        <v>11474</v>
      </c>
      <c r="I221" s="5" t="s">
        <v>11475</v>
      </c>
    </row>
    <row r="222" spans="1:9">
      <c r="A222" s="5" t="s">
        <v>803</v>
      </c>
      <c r="B222" s="5" t="s">
        <v>27</v>
      </c>
      <c r="C222" s="5" t="s">
        <v>2868</v>
      </c>
      <c r="D222" s="5" t="s">
        <v>2869</v>
      </c>
      <c r="E222" s="5">
        <v>-3.7463878859999999</v>
      </c>
      <c r="F222" s="5">
        <v>-2.1842440647000001</v>
      </c>
      <c r="G222" s="5" t="s">
        <v>11476</v>
      </c>
      <c r="H222" s="5" t="s">
        <v>11477</v>
      </c>
      <c r="I222" s="5" t="s">
        <v>11478</v>
      </c>
    </row>
    <row r="223" spans="1:9">
      <c r="A223" s="5" t="s">
        <v>816</v>
      </c>
      <c r="B223" s="5" t="s">
        <v>27</v>
      </c>
      <c r="C223" s="5" t="s">
        <v>280</v>
      </c>
      <c r="D223" s="5" t="s">
        <v>281</v>
      </c>
      <c r="E223" s="5">
        <v>-9.5092560938999995</v>
      </c>
      <c r="F223" s="5">
        <v>-6.9131861520999998</v>
      </c>
      <c r="G223" s="5" t="s">
        <v>11479</v>
      </c>
      <c r="H223" s="5" t="s">
        <v>11480</v>
      </c>
      <c r="I223" s="5" t="s">
        <v>11481</v>
      </c>
    </row>
    <row r="224" spans="1:9">
      <c r="A224" s="5" t="s">
        <v>822</v>
      </c>
      <c r="B224" s="5" t="s">
        <v>27</v>
      </c>
      <c r="C224" s="5" t="s">
        <v>280</v>
      </c>
      <c r="D224" s="5" t="s">
        <v>281</v>
      </c>
      <c r="E224" s="5">
        <v>-9.5092560938999995</v>
      </c>
      <c r="F224" s="5">
        <v>-6.9131861520999998</v>
      </c>
      <c r="G224" s="5" t="s">
        <v>11479</v>
      </c>
      <c r="H224" s="5" t="s">
        <v>11482</v>
      </c>
      <c r="I224" s="5" t="s">
        <v>11483</v>
      </c>
    </row>
    <row r="225" spans="1:9">
      <c r="A225" s="5" t="s">
        <v>822</v>
      </c>
      <c r="B225" s="5" t="s">
        <v>27</v>
      </c>
      <c r="C225" s="5" t="s">
        <v>1100</v>
      </c>
      <c r="D225" s="5" t="s">
        <v>1101</v>
      </c>
      <c r="E225" s="5">
        <v>-7.4599993482000002</v>
      </c>
      <c r="F225" s="5">
        <v>-5.2028539554000002</v>
      </c>
      <c r="G225" s="5" t="s">
        <v>9765</v>
      </c>
      <c r="H225" s="5" t="s">
        <v>11484</v>
      </c>
      <c r="I225" s="5" t="s">
        <v>11485</v>
      </c>
    </row>
    <row r="226" spans="1:9">
      <c r="A226" s="5" t="s">
        <v>822</v>
      </c>
      <c r="B226" s="5" t="s">
        <v>27</v>
      </c>
      <c r="C226" s="5" t="s">
        <v>1644</v>
      </c>
      <c r="D226" s="5" t="s">
        <v>1645</v>
      </c>
      <c r="E226" s="5">
        <v>-6.2072582425</v>
      </c>
      <c r="F226" s="5">
        <v>-4.1801523065000001</v>
      </c>
      <c r="G226" s="5" t="s">
        <v>11486</v>
      </c>
      <c r="H226" s="5" t="s">
        <v>11487</v>
      </c>
      <c r="I226" s="5" t="s">
        <v>11488</v>
      </c>
    </row>
    <row r="227" spans="1:9" hidden="1">
      <c r="A227" s="4" t="s">
        <v>941</v>
      </c>
      <c r="B227" s="4" t="s">
        <v>37</v>
      </c>
      <c r="C227" s="4" t="s">
        <v>2757</v>
      </c>
      <c r="D227" s="4" t="s">
        <v>2754</v>
      </c>
      <c r="E227" s="4">
        <v>-9.4441746243000004</v>
      </c>
      <c r="F227" s="4">
        <v>-6.8750018440999998</v>
      </c>
      <c r="G227" s="4" t="s">
        <v>9356</v>
      </c>
      <c r="H227" s="4" t="s">
        <v>11489</v>
      </c>
      <c r="I227" s="4" t="s">
        <v>11490</v>
      </c>
    </row>
    <row r="228" spans="1:9" hidden="1">
      <c r="A228" s="4" t="s">
        <v>947</v>
      </c>
      <c r="B228" s="4" t="s">
        <v>37</v>
      </c>
      <c r="C228" s="4" t="s">
        <v>2757</v>
      </c>
      <c r="D228" s="4" t="s">
        <v>2754</v>
      </c>
      <c r="E228" s="4">
        <v>-9.4441746243000004</v>
      </c>
      <c r="F228" s="4">
        <v>-6.8750018440999998</v>
      </c>
      <c r="G228" s="4" t="s">
        <v>9356</v>
      </c>
      <c r="H228" s="4" t="s">
        <v>11491</v>
      </c>
      <c r="I228" s="4" t="s">
        <v>11492</v>
      </c>
    </row>
    <row r="229" spans="1:9" hidden="1">
      <c r="A229" s="4" t="s">
        <v>947</v>
      </c>
      <c r="B229" s="4" t="s">
        <v>37</v>
      </c>
      <c r="C229" s="4" t="s">
        <v>9162</v>
      </c>
      <c r="D229" s="4" t="s">
        <v>2754</v>
      </c>
      <c r="E229" s="4">
        <v>-9.4441746243000004</v>
      </c>
      <c r="F229" s="4">
        <v>-6.8750018440999998</v>
      </c>
      <c r="G229" s="4" t="s">
        <v>9356</v>
      </c>
      <c r="H229" s="4" t="s">
        <v>11491</v>
      </c>
      <c r="I229" s="4" t="s">
        <v>11492</v>
      </c>
    </row>
    <row r="230" spans="1:9" hidden="1">
      <c r="A230" s="4" t="s">
        <v>947</v>
      </c>
      <c r="B230" s="4" t="s">
        <v>37</v>
      </c>
      <c r="C230" s="4" t="s">
        <v>5809</v>
      </c>
      <c r="D230" s="4" t="s">
        <v>5810</v>
      </c>
      <c r="E230" s="4">
        <v>-8.5951153902000001</v>
      </c>
      <c r="F230" s="4">
        <v>-6.1239841850000003</v>
      </c>
      <c r="G230" s="4" t="s">
        <v>11493</v>
      </c>
      <c r="H230" s="4" t="s">
        <v>11494</v>
      </c>
      <c r="I230" s="4" t="s">
        <v>11495</v>
      </c>
    </row>
    <row r="231" spans="1:9" hidden="1">
      <c r="A231" s="4" t="s">
        <v>947</v>
      </c>
      <c r="B231" s="4" t="s">
        <v>37</v>
      </c>
      <c r="C231" s="4" t="s">
        <v>308</v>
      </c>
      <c r="D231" s="4" t="s">
        <v>309</v>
      </c>
      <c r="E231" s="4">
        <v>-8.5761545197999993</v>
      </c>
      <c r="F231" s="4">
        <v>-6.1134290937999998</v>
      </c>
      <c r="G231" s="4" t="s">
        <v>10327</v>
      </c>
      <c r="H231" s="4" t="s">
        <v>11496</v>
      </c>
      <c r="I231" s="4" t="s">
        <v>11497</v>
      </c>
    </row>
    <row r="232" spans="1:9" hidden="1">
      <c r="A232" s="4" t="s">
        <v>947</v>
      </c>
      <c r="B232" s="4" t="s">
        <v>37</v>
      </c>
      <c r="C232" s="4" t="s">
        <v>9236</v>
      </c>
      <c r="D232" s="4" t="s">
        <v>5810</v>
      </c>
      <c r="E232" s="4">
        <v>-8.4993450383999996</v>
      </c>
      <c r="F232" s="4">
        <v>-6.0608829498999999</v>
      </c>
      <c r="G232" s="4" t="s">
        <v>6371</v>
      </c>
      <c r="H232" s="4" t="s">
        <v>11494</v>
      </c>
      <c r="I232" s="4" t="s">
        <v>11495</v>
      </c>
    </row>
    <row r="233" spans="1:9" hidden="1">
      <c r="A233" s="4" t="s">
        <v>947</v>
      </c>
      <c r="B233" s="4" t="s">
        <v>37</v>
      </c>
      <c r="C233" s="4" t="s">
        <v>10332</v>
      </c>
      <c r="D233" s="4" t="s">
        <v>309</v>
      </c>
      <c r="E233" s="4">
        <v>-8.4645817013000002</v>
      </c>
      <c r="F233" s="4">
        <v>-6.0323685622000003</v>
      </c>
      <c r="G233" s="4" t="s">
        <v>10333</v>
      </c>
      <c r="H233" s="4" t="s">
        <v>11496</v>
      </c>
      <c r="I233" s="4" t="s">
        <v>11497</v>
      </c>
    </row>
    <row r="234" spans="1:9" hidden="1">
      <c r="A234" s="4" t="s">
        <v>947</v>
      </c>
      <c r="B234" s="4" t="s">
        <v>37</v>
      </c>
      <c r="C234" s="4" t="s">
        <v>1150</v>
      </c>
      <c r="D234" s="4" t="s">
        <v>1151</v>
      </c>
      <c r="E234" s="4">
        <v>-8.2729664277000001</v>
      </c>
      <c r="F234" s="4">
        <v>-5.8707165119000004</v>
      </c>
      <c r="G234" s="4" t="s">
        <v>8736</v>
      </c>
      <c r="H234" s="4" t="s">
        <v>11498</v>
      </c>
      <c r="I234" s="4" t="s">
        <v>11499</v>
      </c>
    </row>
    <row r="235" spans="1:9" hidden="1">
      <c r="A235" s="4" t="s">
        <v>947</v>
      </c>
      <c r="B235" s="4" t="s">
        <v>37</v>
      </c>
      <c r="C235" s="4" t="s">
        <v>9153</v>
      </c>
      <c r="D235" s="4" t="s">
        <v>1151</v>
      </c>
      <c r="E235" s="4">
        <v>-8.1038728683999999</v>
      </c>
      <c r="F235" s="4">
        <v>-5.7186562919000004</v>
      </c>
      <c r="G235" s="4" t="s">
        <v>9383</v>
      </c>
      <c r="H235" s="4" t="s">
        <v>11498</v>
      </c>
      <c r="I235" s="4" t="s">
        <v>11499</v>
      </c>
    </row>
    <row r="236" spans="1:9" hidden="1">
      <c r="A236" s="4" t="s">
        <v>947</v>
      </c>
      <c r="B236" s="4" t="s">
        <v>37</v>
      </c>
      <c r="C236" s="4" t="s">
        <v>1205</v>
      </c>
      <c r="D236" s="4" t="s">
        <v>1206</v>
      </c>
      <c r="E236" s="4">
        <v>-7.7202686329999999</v>
      </c>
      <c r="F236" s="4">
        <v>-5.4160853074000004</v>
      </c>
      <c r="G236" s="4" t="s">
        <v>9110</v>
      </c>
      <c r="H236" s="4" t="s">
        <v>11500</v>
      </c>
      <c r="I236" s="4" t="s">
        <v>11501</v>
      </c>
    </row>
    <row r="237" spans="1:9" hidden="1">
      <c r="A237" s="4" t="s">
        <v>947</v>
      </c>
      <c r="B237" s="4" t="s">
        <v>37</v>
      </c>
      <c r="C237" s="4" t="s">
        <v>2770</v>
      </c>
      <c r="D237" s="4" t="s">
        <v>2771</v>
      </c>
      <c r="E237" s="4">
        <v>-7.6493748050999999</v>
      </c>
      <c r="F237" s="4">
        <v>-5.3588353601999996</v>
      </c>
      <c r="G237" s="4" t="s">
        <v>8075</v>
      </c>
      <c r="H237" s="4" t="s">
        <v>11502</v>
      </c>
      <c r="I237" s="4" t="s">
        <v>11503</v>
      </c>
    </row>
    <row r="238" spans="1:9" hidden="1">
      <c r="A238" s="4" t="s">
        <v>947</v>
      </c>
      <c r="B238" s="4" t="s">
        <v>37</v>
      </c>
      <c r="C238" s="4" t="s">
        <v>9118</v>
      </c>
      <c r="D238" s="4" t="s">
        <v>1206</v>
      </c>
      <c r="E238" s="4">
        <v>-7.5126880253000001</v>
      </c>
      <c r="F238" s="4">
        <v>-5.2439770178999998</v>
      </c>
      <c r="G238" s="4" t="s">
        <v>9119</v>
      </c>
      <c r="H238" s="4" t="s">
        <v>11500</v>
      </c>
      <c r="I238" s="4" t="s">
        <v>11501</v>
      </c>
    </row>
    <row r="239" spans="1:9" hidden="1">
      <c r="A239" s="4" t="s">
        <v>947</v>
      </c>
      <c r="B239" s="4" t="s">
        <v>37</v>
      </c>
      <c r="C239" s="4" t="s">
        <v>1215</v>
      </c>
      <c r="D239" s="4" t="s">
        <v>1213</v>
      </c>
      <c r="E239" s="4">
        <v>-7.4467413790999997</v>
      </c>
      <c r="F239" s="4">
        <v>-5.2028539554000002</v>
      </c>
      <c r="G239" s="4" t="s">
        <v>8941</v>
      </c>
      <c r="H239" s="4" t="s">
        <v>11502</v>
      </c>
      <c r="I239" s="4" t="s">
        <v>11503</v>
      </c>
    </row>
    <row r="240" spans="1:9" hidden="1">
      <c r="A240" s="4" t="s">
        <v>947</v>
      </c>
      <c r="B240" s="4" t="s">
        <v>37</v>
      </c>
      <c r="C240" s="4" t="s">
        <v>9318</v>
      </c>
      <c r="D240" s="4" t="s">
        <v>1213</v>
      </c>
      <c r="E240" s="4">
        <v>-7.4467413790999997</v>
      </c>
      <c r="F240" s="4">
        <v>-5.2028539554000002</v>
      </c>
      <c r="G240" s="4" t="s">
        <v>8941</v>
      </c>
      <c r="H240" s="4" t="s">
        <v>11502</v>
      </c>
      <c r="I240" s="4" t="s">
        <v>11503</v>
      </c>
    </row>
    <row r="241" spans="1:9" hidden="1">
      <c r="A241" s="4" t="s">
        <v>947</v>
      </c>
      <c r="B241" s="4" t="s">
        <v>37</v>
      </c>
      <c r="C241" s="4" t="s">
        <v>101</v>
      </c>
      <c r="D241" s="4" t="s">
        <v>102</v>
      </c>
      <c r="E241" s="4">
        <v>-7.3382654145000004</v>
      </c>
      <c r="F241" s="4">
        <v>-5.1101722580000004</v>
      </c>
      <c r="G241" s="4" t="s">
        <v>11504</v>
      </c>
      <c r="H241" s="4" t="s">
        <v>11505</v>
      </c>
      <c r="I241" s="4" t="s">
        <v>11506</v>
      </c>
    </row>
    <row r="242" spans="1:9" hidden="1">
      <c r="A242" s="4" t="s">
        <v>947</v>
      </c>
      <c r="B242" s="4" t="s">
        <v>37</v>
      </c>
      <c r="C242" s="4" t="s">
        <v>5567</v>
      </c>
      <c r="D242" s="4" t="s">
        <v>5568</v>
      </c>
      <c r="E242" s="4">
        <v>-7.2814796094999998</v>
      </c>
      <c r="F242" s="4">
        <v>-5.0686264195000001</v>
      </c>
      <c r="G242" s="4" t="s">
        <v>9125</v>
      </c>
      <c r="H242" s="4" t="s">
        <v>11507</v>
      </c>
      <c r="I242" s="4" t="s">
        <v>11508</v>
      </c>
    </row>
    <row r="243" spans="1:9" hidden="1">
      <c r="A243" s="4" t="s">
        <v>947</v>
      </c>
      <c r="B243" s="4" t="s">
        <v>37</v>
      </c>
      <c r="C243" s="4" t="s">
        <v>11509</v>
      </c>
      <c r="D243" s="4" t="s">
        <v>102</v>
      </c>
      <c r="E243" s="4">
        <v>-7.2031476411000002</v>
      </c>
      <c r="F243" s="4">
        <v>-5.0013834233000001</v>
      </c>
      <c r="G243" s="4" t="s">
        <v>11510</v>
      </c>
      <c r="H243" s="4" t="s">
        <v>11505</v>
      </c>
      <c r="I243" s="4" t="s">
        <v>11506</v>
      </c>
    </row>
    <row r="244" spans="1:9" hidden="1">
      <c r="A244" s="4" t="s">
        <v>947</v>
      </c>
      <c r="B244" s="4" t="s">
        <v>37</v>
      </c>
      <c r="C244" s="4" t="s">
        <v>9080</v>
      </c>
      <c r="D244" s="4" t="s">
        <v>2771</v>
      </c>
      <c r="E244" s="4">
        <v>-7.1973656241999997</v>
      </c>
      <c r="F244" s="4">
        <v>-4.9992356911</v>
      </c>
      <c r="G244" s="4" t="s">
        <v>9401</v>
      </c>
      <c r="H244" s="4" t="s">
        <v>11502</v>
      </c>
      <c r="I244" s="4" t="s">
        <v>11503</v>
      </c>
    </row>
    <row r="245" spans="1:9" hidden="1">
      <c r="A245" s="4" t="s">
        <v>947</v>
      </c>
      <c r="B245" s="4" t="s">
        <v>37</v>
      </c>
      <c r="C245" s="4" t="s">
        <v>9294</v>
      </c>
      <c r="D245" s="4" t="s">
        <v>5568</v>
      </c>
      <c r="E245" s="4">
        <v>-7.1915381425999998</v>
      </c>
      <c r="F245" s="4">
        <v>-4.9970123337999999</v>
      </c>
      <c r="G245" s="4" t="s">
        <v>9134</v>
      </c>
      <c r="H245" s="4" t="s">
        <v>11507</v>
      </c>
      <c r="I245" s="4" t="s">
        <v>11508</v>
      </c>
    </row>
    <row r="246" spans="1:9" hidden="1">
      <c r="A246" s="4" t="s">
        <v>947</v>
      </c>
      <c r="B246" s="4" t="s">
        <v>37</v>
      </c>
      <c r="C246" s="4" t="s">
        <v>2372</v>
      </c>
      <c r="D246" s="4" t="s">
        <v>2373</v>
      </c>
      <c r="E246" s="4">
        <v>-6.9959646853999997</v>
      </c>
      <c r="F246" s="4">
        <v>-4.8359248018000001</v>
      </c>
      <c r="G246" s="4" t="s">
        <v>11511</v>
      </c>
      <c r="H246" s="4" t="s">
        <v>11512</v>
      </c>
      <c r="I246" s="4" t="s">
        <v>11513</v>
      </c>
    </row>
    <row r="247" spans="1:9" hidden="1">
      <c r="A247" s="4" t="s">
        <v>947</v>
      </c>
      <c r="B247" s="4" t="s">
        <v>37</v>
      </c>
      <c r="C247" s="4" t="s">
        <v>9484</v>
      </c>
      <c r="D247" s="4" t="s">
        <v>2373</v>
      </c>
      <c r="E247" s="4">
        <v>-6.9409895102999997</v>
      </c>
      <c r="F247" s="4">
        <v>-4.7907831295000003</v>
      </c>
      <c r="G247" s="4" t="s">
        <v>11514</v>
      </c>
      <c r="H247" s="4" t="s">
        <v>11512</v>
      </c>
      <c r="I247" s="4" t="s">
        <v>11513</v>
      </c>
    </row>
    <row r="248" spans="1:9" hidden="1">
      <c r="A248" s="4" t="s">
        <v>947</v>
      </c>
      <c r="B248" s="4" t="s">
        <v>37</v>
      </c>
      <c r="C248" s="4" t="s">
        <v>5825</v>
      </c>
      <c r="D248" s="4" t="s">
        <v>5826</v>
      </c>
      <c r="E248" s="4">
        <v>-6.8230886269999997</v>
      </c>
      <c r="F248" s="4">
        <v>-4.7101303036999997</v>
      </c>
      <c r="G248" s="4" t="s">
        <v>8402</v>
      </c>
      <c r="H248" s="4" t="s">
        <v>11515</v>
      </c>
      <c r="I248" s="4" t="s">
        <v>11516</v>
      </c>
    </row>
    <row r="249" spans="1:9" hidden="1">
      <c r="A249" s="4" t="s">
        <v>947</v>
      </c>
      <c r="B249" s="4" t="s">
        <v>37</v>
      </c>
      <c r="C249" s="4" t="s">
        <v>9313</v>
      </c>
      <c r="D249" s="4" t="s">
        <v>5826</v>
      </c>
      <c r="E249" s="4">
        <v>-6.6755722897999998</v>
      </c>
      <c r="F249" s="4">
        <v>-4.5801046984999996</v>
      </c>
      <c r="G249" s="4" t="s">
        <v>7608</v>
      </c>
      <c r="H249" s="4" t="s">
        <v>11515</v>
      </c>
      <c r="I249" s="4" t="s">
        <v>11516</v>
      </c>
    </row>
    <row r="250" spans="1:9" hidden="1">
      <c r="A250" s="4" t="s">
        <v>947</v>
      </c>
      <c r="B250" s="4" t="s">
        <v>37</v>
      </c>
      <c r="C250" s="4" t="s">
        <v>9349</v>
      </c>
      <c r="D250" s="4" t="s">
        <v>1236</v>
      </c>
      <c r="E250" s="4">
        <v>-6.0233328766999996</v>
      </c>
      <c r="F250" s="4">
        <v>-4.0338234273999998</v>
      </c>
      <c r="G250" s="4" t="s">
        <v>3661</v>
      </c>
      <c r="H250" s="4" t="s">
        <v>11517</v>
      </c>
      <c r="I250" s="4" t="s">
        <v>11518</v>
      </c>
    </row>
    <row r="251" spans="1:9" hidden="1">
      <c r="A251" s="4" t="s">
        <v>947</v>
      </c>
      <c r="B251" s="4" t="s">
        <v>37</v>
      </c>
      <c r="C251" s="4" t="s">
        <v>5742</v>
      </c>
      <c r="D251" s="4" t="s">
        <v>5743</v>
      </c>
      <c r="E251" s="4">
        <v>-5.8572373621000002</v>
      </c>
      <c r="F251" s="4">
        <v>-3.8831222404000001</v>
      </c>
      <c r="G251" s="4" t="s">
        <v>9468</v>
      </c>
      <c r="H251" s="4" t="s">
        <v>11519</v>
      </c>
      <c r="I251" s="4" t="s">
        <v>11520</v>
      </c>
    </row>
    <row r="252" spans="1:9" hidden="1">
      <c r="A252" s="4" t="s">
        <v>947</v>
      </c>
      <c r="B252" s="4" t="s">
        <v>37</v>
      </c>
      <c r="C252" s="4" t="s">
        <v>5713</v>
      </c>
      <c r="D252" s="4" t="s">
        <v>5714</v>
      </c>
      <c r="E252" s="4">
        <v>-5.7411332466999996</v>
      </c>
      <c r="F252" s="4">
        <v>-3.7901579285000002</v>
      </c>
      <c r="G252" s="4" t="s">
        <v>5715</v>
      </c>
      <c r="H252" s="4" t="s">
        <v>11521</v>
      </c>
      <c r="I252" s="4" t="s">
        <v>11522</v>
      </c>
    </row>
    <row r="253" spans="1:9" hidden="1">
      <c r="A253" s="4" t="s">
        <v>947</v>
      </c>
      <c r="B253" s="4" t="s">
        <v>37</v>
      </c>
      <c r="C253" s="4" t="s">
        <v>9128</v>
      </c>
      <c r="D253" s="4" t="s">
        <v>5743</v>
      </c>
      <c r="E253" s="4">
        <v>-5.7411332466999996</v>
      </c>
      <c r="F253" s="4">
        <v>-3.7901579285000002</v>
      </c>
      <c r="G253" s="4" t="s">
        <v>5715</v>
      </c>
      <c r="H253" s="4" t="s">
        <v>11519</v>
      </c>
      <c r="I253" s="4" t="s">
        <v>11520</v>
      </c>
    </row>
    <row r="254" spans="1:9" hidden="1">
      <c r="A254" s="4" t="s">
        <v>947</v>
      </c>
      <c r="B254" s="4" t="s">
        <v>37</v>
      </c>
      <c r="C254" s="4" t="s">
        <v>9133</v>
      </c>
      <c r="D254" s="4" t="s">
        <v>5714</v>
      </c>
      <c r="E254" s="4">
        <v>-5.6672444505000001</v>
      </c>
      <c r="F254" s="4">
        <v>-3.7356500696000001</v>
      </c>
      <c r="G254" s="4" t="s">
        <v>11523</v>
      </c>
      <c r="H254" s="4" t="s">
        <v>11521</v>
      </c>
      <c r="I254" s="4" t="s">
        <v>11522</v>
      </c>
    </row>
    <row r="255" spans="1:9" hidden="1">
      <c r="A255" s="4" t="s">
        <v>947</v>
      </c>
      <c r="B255" s="4" t="s">
        <v>37</v>
      </c>
      <c r="C255" s="4" t="s">
        <v>9057</v>
      </c>
      <c r="D255" s="4" t="s">
        <v>1219</v>
      </c>
      <c r="E255" s="4">
        <v>-5.6408841260999996</v>
      </c>
      <c r="F255" s="4">
        <v>-3.7215077938999999</v>
      </c>
      <c r="G255" s="4" t="s">
        <v>11524</v>
      </c>
      <c r="H255" s="4" t="s">
        <v>11525</v>
      </c>
      <c r="I255" s="4" t="s">
        <v>11526</v>
      </c>
    </row>
    <row r="256" spans="1:9" hidden="1">
      <c r="A256" s="4" t="s">
        <v>947</v>
      </c>
      <c r="B256" s="4" t="s">
        <v>37</v>
      </c>
      <c r="C256" s="4" t="s">
        <v>1133</v>
      </c>
      <c r="D256" s="4" t="s">
        <v>1134</v>
      </c>
      <c r="E256" s="4">
        <v>-5.5567575396000004</v>
      </c>
      <c r="F256" s="4">
        <v>-3.6449343452999998</v>
      </c>
      <c r="G256" s="4" t="s">
        <v>11527</v>
      </c>
      <c r="H256" s="4" t="s">
        <v>11528</v>
      </c>
      <c r="I256" s="4" t="s">
        <v>11529</v>
      </c>
    </row>
    <row r="257" spans="1:9" hidden="1">
      <c r="A257" s="4" t="s">
        <v>947</v>
      </c>
      <c r="B257" s="4" t="s">
        <v>37</v>
      </c>
      <c r="C257" s="4" t="s">
        <v>5750</v>
      </c>
      <c r="D257" s="4" t="s">
        <v>5751</v>
      </c>
      <c r="E257" s="4">
        <v>-5.5270607661</v>
      </c>
      <c r="F257" s="4">
        <v>-3.6208174492</v>
      </c>
      <c r="G257" s="4" t="s">
        <v>6108</v>
      </c>
      <c r="H257" s="4" t="s">
        <v>11530</v>
      </c>
      <c r="I257" s="4" t="s">
        <v>11531</v>
      </c>
    </row>
    <row r="258" spans="1:9" hidden="1">
      <c r="A258" s="4" t="s">
        <v>947</v>
      </c>
      <c r="B258" s="4" t="s">
        <v>37</v>
      </c>
      <c r="C258" s="4" t="s">
        <v>9353</v>
      </c>
      <c r="D258" s="4" t="s">
        <v>1134</v>
      </c>
      <c r="E258" s="4">
        <v>-5.4073640624000001</v>
      </c>
      <c r="F258" s="4">
        <v>-3.5245045639999999</v>
      </c>
      <c r="G258" s="4" t="s">
        <v>11532</v>
      </c>
      <c r="H258" s="4" t="s">
        <v>11528</v>
      </c>
      <c r="I258" s="4" t="s">
        <v>11529</v>
      </c>
    </row>
    <row r="259" spans="1:9" hidden="1">
      <c r="A259" s="4" t="s">
        <v>947</v>
      </c>
      <c r="B259" s="4" t="s">
        <v>37</v>
      </c>
      <c r="C259" s="4" t="s">
        <v>9307</v>
      </c>
      <c r="D259" s="4" t="s">
        <v>5751</v>
      </c>
      <c r="E259" s="4">
        <v>-5.3644572601</v>
      </c>
      <c r="F259" s="4">
        <v>-3.4885466216999999</v>
      </c>
      <c r="G259" s="4" t="s">
        <v>6024</v>
      </c>
      <c r="H259" s="4" t="s">
        <v>11530</v>
      </c>
      <c r="I259" s="4" t="s">
        <v>11531</v>
      </c>
    </row>
    <row r="260" spans="1:9" hidden="1">
      <c r="A260" s="4" t="s">
        <v>947</v>
      </c>
      <c r="B260" s="4" t="s">
        <v>37</v>
      </c>
      <c r="C260" s="4" t="s">
        <v>2685</v>
      </c>
      <c r="D260" s="4" t="s">
        <v>2686</v>
      </c>
      <c r="E260" s="4">
        <v>-5.2075822650000001</v>
      </c>
      <c r="F260" s="4">
        <v>-3.3551527225000002</v>
      </c>
      <c r="G260" s="4" t="s">
        <v>9205</v>
      </c>
      <c r="H260" s="4" t="s">
        <v>11533</v>
      </c>
      <c r="I260" s="4" t="s">
        <v>11534</v>
      </c>
    </row>
    <row r="261" spans="1:9" hidden="1">
      <c r="A261" s="4" t="s">
        <v>947</v>
      </c>
      <c r="B261" s="4" t="s">
        <v>37</v>
      </c>
      <c r="C261" s="4" t="s">
        <v>336</v>
      </c>
      <c r="D261" s="4" t="s">
        <v>337</v>
      </c>
      <c r="E261" s="4">
        <v>-5.1093108730000001</v>
      </c>
      <c r="F261" s="4">
        <v>-3.2665685979000001</v>
      </c>
      <c r="G261" s="4" t="s">
        <v>11535</v>
      </c>
      <c r="H261" s="4" t="s">
        <v>11494</v>
      </c>
      <c r="I261" s="4" t="s">
        <v>11495</v>
      </c>
    </row>
    <row r="262" spans="1:9" hidden="1">
      <c r="A262" s="4" t="s">
        <v>947</v>
      </c>
      <c r="B262" s="4" t="s">
        <v>37</v>
      </c>
      <c r="C262" s="4" t="s">
        <v>9208</v>
      </c>
      <c r="D262" s="4" t="s">
        <v>2686</v>
      </c>
      <c r="E262" s="4">
        <v>-5.0819086317000002</v>
      </c>
      <c r="F262" s="4">
        <v>-3.2439301462999999</v>
      </c>
      <c r="G262" s="4" t="s">
        <v>9209</v>
      </c>
      <c r="H262" s="4" t="s">
        <v>11533</v>
      </c>
      <c r="I262" s="4" t="s">
        <v>11534</v>
      </c>
    </row>
    <row r="263" spans="1:9" hidden="1">
      <c r="A263" s="4" t="s">
        <v>947</v>
      </c>
      <c r="B263" s="4" t="s">
        <v>37</v>
      </c>
      <c r="C263" s="4" t="s">
        <v>9177</v>
      </c>
      <c r="D263" s="4" t="s">
        <v>337</v>
      </c>
      <c r="E263" s="4">
        <v>-4.9751389851000001</v>
      </c>
      <c r="F263" s="4">
        <v>-3.1557884477</v>
      </c>
      <c r="G263" s="4" t="s">
        <v>8216</v>
      </c>
      <c r="H263" s="4" t="s">
        <v>11494</v>
      </c>
      <c r="I263" s="4" t="s">
        <v>11495</v>
      </c>
    </row>
    <row r="264" spans="1:9" hidden="1">
      <c r="A264" s="4" t="s">
        <v>947</v>
      </c>
      <c r="B264" s="4" t="s">
        <v>37</v>
      </c>
      <c r="C264" s="4" t="s">
        <v>2809</v>
      </c>
      <c r="D264" s="4" t="s">
        <v>2810</v>
      </c>
      <c r="E264" s="4">
        <v>-4.9444384724999999</v>
      </c>
      <c r="F264" s="4">
        <v>-3.1280251361000002</v>
      </c>
      <c r="G264" s="4" t="s">
        <v>9906</v>
      </c>
      <c r="H264" s="4" t="s">
        <v>11536</v>
      </c>
      <c r="I264" s="4" t="s">
        <v>11537</v>
      </c>
    </row>
    <row r="265" spans="1:9" hidden="1">
      <c r="A265" s="4" t="s">
        <v>947</v>
      </c>
      <c r="B265" s="4" t="s">
        <v>37</v>
      </c>
      <c r="C265" s="4" t="s">
        <v>8045</v>
      </c>
      <c r="D265" s="4" t="s">
        <v>8046</v>
      </c>
      <c r="E265" s="4">
        <v>-4.8963091043000002</v>
      </c>
      <c r="F265" s="4">
        <v>-3.0902896362000001</v>
      </c>
      <c r="G265" s="4" t="s">
        <v>11538</v>
      </c>
      <c r="H265" s="4" t="s">
        <v>11539</v>
      </c>
      <c r="I265" s="4" t="s">
        <v>11540</v>
      </c>
    </row>
    <row r="266" spans="1:9" hidden="1">
      <c r="A266" s="4" t="s">
        <v>947</v>
      </c>
      <c r="B266" s="4" t="s">
        <v>37</v>
      </c>
      <c r="C266" s="4" t="s">
        <v>5768</v>
      </c>
      <c r="D266" s="4" t="s">
        <v>5769</v>
      </c>
      <c r="E266" s="4">
        <v>-4.8687594149000004</v>
      </c>
      <c r="F266" s="4">
        <v>-3.0656644998</v>
      </c>
      <c r="G266" s="4" t="s">
        <v>9501</v>
      </c>
      <c r="H266" s="4" t="s">
        <v>11541</v>
      </c>
      <c r="I266" s="4" t="s">
        <v>11542</v>
      </c>
    </row>
    <row r="267" spans="1:9" hidden="1">
      <c r="A267" s="4" t="s">
        <v>947</v>
      </c>
      <c r="B267" s="4" t="s">
        <v>37</v>
      </c>
      <c r="C267" s="4" t="s">
        <v>9317</v>
      </c>
      <c r="D267" s="4" t="s">
        <v>5769</v>
      </c>
      <c r="E267" s="4">
        <v>-4.8205993860999996</v>
      </c>
      <c r="F267" s="4">
        <v>-3.0275880463</v>
      </c>
      <c r="G267" s="4" t="s">
        <v>11543</v>
      </c>
      <c r="H267" s="4" t="s">
        <v>11541</v>
      </c>
      <c r="I267" s="4" t="s">
        <v>11542</v>
      </c>
    </row>
    <row r="268" spans="1:9" hidden="1">
      <c r="A268" s="4" t="s">
        <v>947</v>
      </c>
      <c r="B268" s="4" t="s">
        <v>37</v>
      </c>
      <c r="C268" s="4" t="s">
        <v>1190</v>
      </c>
      <c r="D268" s="4" t="s">
        <v>1191</v>
      </c>
      <c r="E268" s="4">
        <v>-4.7862735314</v>
      </c>
      <c r="F268" s="4">
        <v>-2.9989208316</v>
      </c>
      <c r="G268" s="4" t="s">
        <v>11544</v>
      </c>
      <c r="H268" s="4" t="s">
        <v>11545</v>
      </c>
      <c r="I268" s="4" t="s">
        <v>11546</v>
      </c>
    </row>
    <row r="269" spans="1:9">
      <c r="A269" s="5" t="s">
        <v>947</v>
      </c>
      <c r="B269" s="5" t="s">
        <v>27</v>
      </c>
      <c r="C269" s="5" t="s">
        <v>75</v>
      </c>
      <c r="D269" s="5" t="s">
        <v>76</v>
      </c>
      <c r="E269" s="5">
        <v>-4.7724903666999996</v>
      </c>
      <c r="F269" s="5">
        <v>-2.9879395766000001</v>
      </c>
      <c r="G269" s="5" t="s">
        <v>8485</v>
      </c>
      <c r="H269" s="5" t="s">
        <v>11547</v>
      </c>
      <c r="I269" s="5" t="s">
        <v>11548</v>
      </c>
    </row>
    <row r="270" spans="1:9" hidden="1">
      <c r="A270" s="4" t="s">
        <v>947</v>
      </c>
      <c r="B270" s="4" t="s">
        <v>37</v>
      </c>
      <c r="C270" s="4" t="s">
        <v>9286</v>
      </c>
      <c r="D270" s="4" t="s">
        <v>8046</v>
      </c>
      <c r="E270" s="4">
        <v>-4.7332093708</v>
      </c>
      <c r="F270" s="4">
        <v>-2.9542087453999999</v>
      </c>
      <c r="G270" s="4" t="s">
        <v>1869</v>
      </c>
      <c r="H270" s="4" t="s">
        <v>11539</v>
      </c>
      <c r="I270" s="4" t="s">
        <v>11540</v>
      </c>
    </row>
    <row r="271" spans="1:9" hidden="1">
      <c r="A271" s="4" t="s">
        <v>947</v>
      </c>
      <c r="B271" s="4" t="s">
        <v>45</v>
      </c>
      <c r="C271" s="4" t="s">
        <v>10337</v>
      </c>
      <c r="D271" s="4" t="s">
        <v>681</v>
      </c>
      <c r="E271" s="4">
        <v>-4.7145152981000003</v>
      </c>
      <c r="F271" s="4">
        <v>-2.9382633812000001</v>
      </c>
      <c r="G271" s="4" t="s">
        <v>10338</v>
      </c>
      <c r="H271" s="4" t="s">
        <v>11549</v>
      </c>
      <c r="I271" s="4" t="s">
        <v>11550</v>
      </c>
    </row>
    <row r="272" spans="1:9" hidden="1">
      <c r="A272" s="4" t="s">
        <v>947</v>
      </c>
      <c r="B272" s="4" t="s">
        <v>37</v>
      </c>
      <c r="C272" s="4" t="s">
        <v>9340</v>
      </c>
      <c r="D272" s="4" t="s">
        <v>1191</v>
      </c>
      <c r="E272" s="4">
        <v>-4.7027527490000001</v>
      </c>
      <c r="F272" s="4">
        <v>-2.9278686898999999</v>
      </c>
      <c r="G272" s="4" t="s">
        <v>9222</v>
      </c>
      <c r="H272" s="4" t="s">
        <v>11545</v>
      </c>
      <c r="I272" s="4" t="s">
        <v>11546</v>
      </c>
    </row>
    <row r="273" spans="1:9" hidden="1">
      <c r="A273" s="4" t="s">
        <v>947</v>
      </c>
      <c r="B273" s="4" t="s">
        <v>37</v>
      </c>
      <c r="C273" s="4" t="s">
        <v>1349</v>
      </c>
      <c r="D273" s="4" t="s">
        <v>1350</v>
      </c>
      <c r="E273" s="4">
        <v>-4.6997662009000001</v>
      </c>
      <c r="F273" s="4">
        <v>-2.9276050000999998</v>
      </c>
      <c r="G273" s="4" t="s">
        <v>9218</v>
      </c>
      <c r="H273" s="4" t="s">
        <v>11551</v>
      </c>
      <c r="I273" s="4" t="s">
        <v>11552</v>
      </c>
    </row>
    <row r="274" spans="1:9" hidden="1">
      <c r="A274" s="4" t="s">
        <v>947</v>
      </c>
      <c r="B274" s="4" t="s">
        <v>37</v>
      </c>
      <c r="C274" s="4" t="s">
        <v>9265</v>
      </c>
      <c r="D274" s="4" t="s">
        <v>2810</v>
      </c>
      <c r="E274" s="4">
        <v>-4.6997662009000001</v>
      </c>
      <c r="F274" s="4">
        <v>-2.9276050000999998</v>
      </c>
      <c r="G274" s="4" t="s">
        <v>9218</v>
      </c>
      <c r="H274" s="4" t="s">
        <v>11536</v>
      </c>
      <c r="I274" s="4" t="s">
        <v>11537</v>
      </c>
    </row>
    <row r="275" spans="1:9" hidden="1">
      <c r="A275" s="4" t="s">
        <v>947</v>
      </c>
      <c r="B275" s="4" t="s">
        <v>37</v>
      </c>
      <c r="C275" s="4" t="s">
        <v>11553</v>
      </c>
      <c r="D275" s="4" t="s">
        <v>1368</v>
      </c>
      <c r="E275" s="4">
        <v>-4.6538636225000003</v>
      </c>
      <c r="F275" s="4">
        <v>-2.8963804370999999</v>
      </c>
      <c r="G275" s="4" t="s">
        <v>11554</v>
      </c>
      <c r="H275" s="4" t="s">
        <v>11551</v>
      </c>
      <c r="I275" s="4" t="s">
        <v>11552</v>
      </c>
    </row>
    <row r="276" spans="1:9">
      <c r="A276" s="5" t="s">
        <v>947</v>
      </c>
      <c r="B276" s="5" t="s">
        <v>27</v>
      </c>
      <c r="C276" s="5" t="s">
        <v>80</v>
      </c>
      <c r="D276" s="5" t="s">
        <v>81</v>
      </c>
      <c r="E276" s="5">
        <v>-4.6207253417</v>
      </c>
      <c r="F276" s="5">
        <v>-2.8710440633999998</v>
      </c>
      <c r="G276" s="5" t="s">
        <v>348</v>
      </c>
      <c r="H276" s="5" t="s">
        <v>11547</v>
      </c>
      <c r="I276" s="5" t="s">
        <v>11548</v>
      </c>
    </row>
    <row r="277" spans="1:9" hidden="1">
      <c r="A277" s="4" t="s">
        <v>947</v>
      </c>
      <c r="B277" s="4" t="s">
        <v>37</v>
      </c>
      <c r="C277" s="4" t="s">
        <v>2785</v>
      </c>
      <c r="D277" s="4" t="s">
        <v>2786</v>
      </c>
      <c r="E277" s="4">
        <v>-4.5960542939</v>
      </c>
      <c r="F277" s="4">
        <v>-2.8502220318</v>
      </c>
      <c r="G277" s="4" t="s">
        <v>3757</v>
      </c>
      <c r="H277" s="4" t="s">
        <v>11555</v>
      </c>
      <c r="I277" s="4" t="s">
        <v>11556</v>
      </c>
    </row>
    <row r="278" spans="1:9" hidden="1">
      <c r="A278" s="4" t="s">
        <v>947</v>
      </c>
      <c r="B278" s="4" t="s">
        <v>37</v>
      </c>
      <c r="C278" s="4" t="s">
        <v>9319</v>
      </c>
      <c r="D278" s="4" t="s">
        <v>2786</v>
      </c>
      <c r="E278" s="4">
        <v>-4.5749549744999998</v>
      </c>
      <c r="F278" s="4">
        <v>-2.8367198940999998</v>
      </c>
      <c r="G278" s="4" t="s">
        <v>11557</v>
      </c>
      <c r="H278" s="4" t="s">
        <v>11555</v>
      </c>
      <c r="I278" s="4" t="s">
        <v>11556</v>
      </c>
    </row>
    <row r="279" spans="1:9" hidden="1">
      <c r="A279" s="4" t="s">
        <v>947</v>
      </c>
      <c r="B279" s="4" t="s">
        <v>45</v>
      </c>
      <c r="C279" s="4" t="s">
        <v>11558</v>
      </c>
      <c r="D279" s="4" t="s">
        <v>8011</v>
      </c>
      <c r="E279" s="4">
        <v>-4.5679952892999998</v>
      </c>
      <c r="F279" s="4">
        <v>-2.8322633541000002</v>
      </c>
      <c r="G279" s="4" t="s">
        <v>8859</v>
      </c>
      <c r="H279" s="4" t="s">
        <v>11559</v>
      </c>
      <c r="I279" s="4" t="s">
        <v>11560</v>
      </c>
    </row>
    <row r="280" spans="1:9" hidden="1">
      <c r="A280" s="4" t="s">
        <v>947</v>
      </c>
      <c r="B280" s="4" t="s">
        <v>37</v>
      </c>
      <c r="C280" s="4" t="s">
        <v>5788</v>
      </c>
      <c r="D280" s="4" t="s">
        <v>5789</v>
      </c>
      <c r="E280" s="4">
        <v>-4.5498241623000002</v>
      </c>
      <c r="F280" s="4">
        <v>-2.8178200996</v>
      </c>
      <c r="G280" s="4" t="s">
        <v>11561</v>
      </c>
      <c r="H280" s="4" t="s">
        <v>11562</v>
      </c>
      <c r="I280" s="4" t="s">
        <v>11563</v>
      </c>
    </row>
    <row r="281" spans="1:9" hidden="1">
      <c r="A281" s="4" t="s">
        <v>947</v>
      </c>
      <c r="B281" s="4" t="s">
        <v>37</v>
      </c>
      <c r="C281" s="4" t="s">
        <v>2402</v>
      </c>
      <c r="D281" s="4" t="s">
        <v>2403</v>
      </c>
      <c r="E281" s="4">
        <v>-4.4238352513999999</v>
      </c>
      <c r="F281" s="4">
        <v>-2.7100051575999999</v>
      </c>
      <c r="G281" s="4" t="s">
        <v>11564</v>
      </c>
      <c r="H281" s="4" t="s">
        <v>11565</v>
      </c>
      <c r="I281" s="4" t="s">
        <v>11566</v>
      </c>
    </row>
    <row r="282" spans="1:9" hidden="1">
      <c r="A282" s="4" t="s">
        <v>947</v>
      </c>
      <c r="B282" s="4" t="s">
        <v>37</v>
      </c>
      <c r="C282" s="4" t="s">
        <v>9175</v>
      </c>
      <c r="D282" s="4" t="s">
        <v>5789</v>
      </c>
      <c r="E282" s="4">
        <v>-4.4166742900999996</v>
      </c>
      <c r="F282" s="4">
        <v>-2.7060810205000001</v>
      </c>
      <c r="G282" s="4" t="s">
        <v>9911</v>
      </c>
      <c r="H282" s="4" t="s">
        <v>11562</v>
      </c>
      <c r="I282" s="4" t="s">
        <v>11563</v>
      </c>
    </row>
    <row r="283" spans="1:9" hidden="1">
      <c r="A283" s="4" t="s">
        <v>947</v>
      </c>
      <c r="B283" s="4" t="s">
        <v>45</v>
      </c>
      <c r="C283" s="4" t="s">
        <v>10852</v>
      </c>
      <c r="D283" s="4" t="s">
        <v>1853</v>
      </c>
      <c r="E283" s="4">
        <v>-4.3646880251000004</v>
      </c>
      <c r="F283" s="4">
        <v>-2.6648686457999999</v>
      </c>
      <c r="G283" s="4" t="s">
        <v>11567</v>
      </c>
      <c r="H283" s="4" t="s">
        <v>11568</v>
      </c>
      <c r="I283" s="4" t="s">
        <v>11569</v>
      </c>
    </row>
    <row r="284" spans="1:9" hidden="1">
      <c r="A284" s="4" t="s">
        <v>947</v>
      </c>
      <c r="B284" s="4" t="s">
        <v>37</v>
      </c>
      <c r="C284" s="4" t="s">
        <v>9090</v>
      </c>
      <c r="D284" s="4" t="s">
        <v>7216</v>
      </c>
      <c r="E284" s="4">
        <v>-4.3568540843000001</v>
      </c>
      <c r="F284" s="4">
        <v>-2.6616062680999999</v>
      </c>
      <c r="G284" s="4" t="s">
        <v>4831</v>
      </c>
      <c r="H284" s="4" t="s">
        <v>11570</v>
      </c>
      <c r="I284" s="4" t="s">
        <v>11571</v>
      </c>
    </row>
    <row r="285" spans="1:9" hidden="1">
      <c r="A285" s="4" t="s">
        <v>947</v>
      </c>
      <c r="B285" s="4" t="s">
        <v>37</v>
      </c>
      <c r="C285" s="4" t="s">
        <v>11572</v>
      </c>
      <c r="D285" s="4" t="s">
        <v>2403</v>
      </c>
      <c r="E285" s="4">
        <v>-4.2913532732000004</v>
      </c>
      <c r="F285" s="4">
        <v>-2.6073281609999999</v>
      </c>
      <c r="G285" s="4" t="s">
        <v>11573</v>
      </c>
      <c r="H285" s="4" t="s">
        <v>11565</v>
      </c>
      <c r="I285" s="4" t="s">
        <v>11566</v>
      </c>
    </row>
    <row r="286" spans="1:9" hidden="1">
      <c r="A286" s="4" t="s">
        <v>947</v>
      </c>
      <c r="B286" s="4" t="s">
        <v>37</v>
      </c>
      <c r="C286" s="4" t="s">
        <v>2614</v>
      </c>
      <c r="D286" s="4" t="s">
        <v>2615</v>
      </c>
      <c r="E286" s="4">
        <v>-4.1779848783000002</v>
      </c>
      <c r="F286" s="4">
        <v>-2.5176740403000002</v>
      </c>
      <c r="G286" s="4" t="s">
        <v>5597</v>
      </c>
      <c r="H286" s="4" t="s">
        <v>11574</v>
      </c>
      <c r="I286" s="4" t="s">
        <v>11575</v>
      </c>
    </row>
    <row r="287" spans="1:9" hidden="1">
      <c r="A287" s="4" t="s">
        <v>947</v>
      </c>
      <c r="B287" s="4" t="s">
        <v>37</v>
      </c>
      <c r="C287" s="4" t="s">
        <v>5718</v>
      </c>
      <c r="D287" s="4" t="s">
        <v>5719</v>
      </c>
      <c r="E287" s="4">
        <v>-4.1609868864999999</v>
      </c>
      <c r="F287" s="4">
        <v>-2.5017238040000001</v>
      </c>
      <c r="G287" s="4" t="s">
        <v>11576</v>
      </c>
      <c r="H287" s="4" t="s">
        <v>11577</v>
      </c>
      <c r="I287" s="4" t="s">
        <v>11578</v>
      </c>
    </row>
    <row r="288" spans="1:9" hidden="1">
      <c r="A288" s="4" t="s">
        <v>947</v>
      </c>
      <c r="B288" s="4" t="s">
        <v>37</v>
      </c>
      <c r="C288" s="4" t="s">
        <v>9157</v>
      </c>
      <c r="D288" s="4" t="s">
        <v>5719</v>
      </c>
      <c r="E288" s="4">
        <v>-4.1441397087</v>
      </c>
      <c r="F288" s="4">
        <v>-2.4900778199000002</v>
      </c>
      <c r="G288" s="4" t="s">
        <v>11579</v>
      </c>
      <c r="H288" s="4" t="s">
        <v>11577</v>
      </c>
      <c r="I288" s="4" t="s">
        <v>11578</v>
      </c>
    </row>
    <row r="289" spans="1:9" hidden="1">
      <c r="A289" s="4" t="s">
        <v>947</v>
      </c>
      <c r="B289" s="4" t="s">
        <v>37</v>
      </c>
      <c r="C289" s="4" t="s">
        <v>9068</v>
      </c>
      <c r="D289" s="4" t="s">
        <v>2615</v>
      </c>
      <c r="E289" s="4">
        <v>-4.1441397087</v>
      </c>
      <c r="F289" s="4">
        <v>-2.4900778199000002</v>
      </c>
      <c r="G289" s="4" t="s">
        <v>11579</v>
      </c>
      <c r="H289" s="4" t="s">
        <v>11574</v>
      </c>
      <c r="I289" s="4" t="s">
        <v>11575</v>
      </c>
    </row>
    <row r="290" spans="1:9" hidden="1">
      <c r="A290" s="4" t="s">
        <v>947</v>
      </c>
      <c r="B290" s="4" t="s">
        <v>37</v>
      </c>
      <c r="C290" s="4" t="s">
        <v>2737</v>
      </c>
      <c r="D290" s="4" t="s">
        <v>2738</v>
      </c>
      <c r="E290" s="4">
        <v>-4.1251396387000003</v>
      </c>
      <c r="F290" s="4">
        <v>-2.4772380585999998</v>
      </c>
      <c r="G290" s="4" t="s">
        <v>2202</v>
      </c>
      <c r="H290" s="4" t="s">
        <v>11580</v>
      </c>
      <c r="I290" s="4" t="s">
        <v>11581</v>
      </c>
    </row>
    <row r="291" spans="1:9" hidden="1">
      <c r="A291" s="4" t="s">
        <v>947</v>
      </c>
      <c r="B291" s="4" t="s">
        <v>37</v>
      </c>
      <c r="C291" s="4" t="s">
        <v>8186</v>
      </c>
      <c r="D291" s="4" t="s">
        <v>8187</v>
      </c>
      <c r="E291" s="4">
        <v>-4.0471072108000001</v>
      </c>
      <c r="F291" s="4">
        <v>-2.4201035547999998</v>
      </c>
      <c r="G291" s="4" t="s">
        <v>5599</v>
      </c>
      <c r="H291" s="4" t="s">
        <v>11582</v>
      </c>
      <c r="I291" s="4" t="s">
        <v>11583</v>
      </c>
    </row>
    <row r="292" spans="1:9" hidden="1">
      <c r="A292" s="4" t="s">
        <v>947</v>
      </c>
      <c r="B292" s="4" t="s">
        <v>37</v>
      </c>
      <c r="C292" s="4" t="s">
        <v>9186</v>
      </c>
      <c r="D292" s="4" t="s">
        <v>2738</v>
      </c>
      <c r="E292" s="4">
        <v>-4.0471072108000001</v>
      </c>
      <c r="F292" s="4">
        <v>-2.4201035547999998</v>
      </c>
      <c r="G292" s="4" t="s">
        <v>5599</v>
      </c>
      <c r="H292" s="4" t="s">
        <v>11580</v>
      </c>
      <c r="I292" s="4" t="s">
        <v>11581</v>
      </c>
    </row>
    <row r="293" spans="1:9" hidden="1">
      <c r="A293" s="4" t="s">
        <v>947</v>
      </c>
      <c r="B293" s="4" t="s">
        <v>37</v>
      </c>
      <c r="C293" s="4" t="s">
        <v>5821</v>
      </c>
      <c r="D293" s="4" t="s">
        <v>5822</v>
      </c>
      <c r="E293" s="4">
        <v>-4.0219239630999999</v>
      </c>
      <c r="F293" s="4">
        <v>-2.4016686368000002</v>
      </c>
      <c r="G293" s="4" t="s">
        <v>6061</v>
      </c>
      <c r="H293" s="4" t="s">
        <v>11584</v>
      </c>
      <c r="I293" s="4" t="s">
        <v>11585</v>
      </c>
    </row>
    <row r="294" spans="1:9" hidden="1">
      <c r="A294" s="4" t="s">
        <v>947</v>
      </c>
      <c r="B294" s="4" t="s">
        <v>37</v>
      </c>
      <c r="C294" s="4" t="s">
        <v>9187</v>
      </c>
      <c r="D294" s="4" t="s">
        <v>8187</v>
      </c>
      <c r="E294" s="4">
        <v>-3.9971338332999999</v>
      </c>
      <c r="F294" s="4">
        <v>-2.3825804858000001</v>
      </c>
      <c r="G294" s="4" t="s">
        <v>570</v>
      </c>
      <c r="H294" s="4" t="s">
        <v>11582</v>
      </c>
      <c r="I294" s="4" t="s">
        <v>11583</v>
      </c>
    </row>
    <row r="295" spans="1:9" hidden="1">
      <c r="A295" s="4" t="s">
        <v>947</v>
      </c>
      <c r="B295" s="4" t="s">
        <v>37</v>
      </c>
      <c r="C295" s="4" t="s">
        <v>9308</v>
      </c>
      <c r="D295" s="4" t="s">
        <v>5822</v>
      </c>
      <c r="E295" s="4">
        <v>-3.972725246</v>
      </c>
      <c r="F295" s="4">
        <v>-2.3628670196999999</v>
      </c>
      <c r="G295" s="4" t="s">
        <v>5754</v>
      </c>
      <c r="H295" s="4" t="s">
        <v>11584</v>
      </c>
      <c r="I295" s="4" t="s">
        <v>11585</v>
      </c>
    </row>
    <row r="296" spans="1:9" hidden="1">
      <c r="A296" s="4" t="s">
        <v>947</v>
      </c>
      <c r="B296" s="4" t="s">
        <v>45</v>
      </c>
      <c r="C296" s="4" t="s">
        <v>10334</v>
      </c>
      <c r="D296" s="4" t="s">
        <v>694</v>
      </c>
      <c r="E296" s="4">
        <v>-3.8720729361999999</v>
      </c>
      <c r="F296" s="4">
        <v>-2.2822907183000001</v>
      </c>
      <c r="G296" s="4" t="s">
        <v>10201</v>
      </c>
      <c r="H296" s="4" t="s">
        <v>11586</v>
      </c>
      <c r="I296" s="4" t="s">
        <v>11587</v>
      </c>
    </row>
    <row r="297" spans="1:9" hidden="1">
      <c r="A297" s="4" t="s">
        <v>947</v>
      </c>
      <c r="B297" s="4" t="s">
        <v>45</v>
      </c>
      <c r="C297" s="4" t="s">
        <v>11588</v>
      </c>
      <c r="D297" s="4" t="s">
        <v>5610</v>
      </c>
      <c r="E297" s="4">
        <v>-3.7474040555000001</v>
      </c>
      <c r="F297" s="4">
        <v>-2.1844226359999999</v>
      </c>
      <c r="G297" s="4" t="s">
        <v>9260</v>
      </c>
      <c r="H297" s="4" t="s">
        <v>11589</v>
      </c>
      <c r="I297" s="4" t="s">
        <v>11590</v>
      </c>
    </row>
    <row r="298" spans="1:9" hidden="1">
      <c r="A298" s="4" t="s">
        <v>947</v>
      </c>
      <c r="B298" s="4" t="s">
        <v>37</v>
      </c>
      <c r="C298" s="4" t="s">
        <v>9221</v>
      </c>
      <c r="D298" s="4" t="s">
        <v>2597</v>
      </c>
      <c r="E298" s="4">
        <v>-3.7290465581999999</v>
      </c>
      <c r="F298" s="4">
        <v>-2.1702370679</v>
      </c>
      <c r="G298" s="4" t="s">
        <v>11591</v>
      </c>
      <c r="H298" s="4" t="s">
        <v>11592</v>
      </c>
      <c r="I298" s="4" t="s">
        <v>11593</v>
      </c>
    </row>
    <row r="299" spans="1:9" hidden="1">
      <c r="A299" s="4" t="s">
        <v>947</v>
      </c>
      <c r="B299" s="4" t="s">
        <v>37</v>
      </c>
      <c r="C299" s="4" t="s">
        <v>5817</v>
      </c>
      <c r="D299" s="4" t="s">
        <v>5818</v>
      </c>
      <c r="E299" s="4">
        <v>-3.6983825760000002</v>
      </c>
      <c r="F299" s="4">
        <v>-2.1469830290999998</v>
      </c>
      <c r="G299" s="4" t="s">
        <v>3086</v>
      </c>
      <c r="H299" s="4" t="s">
        <v>11594</v>
      </c>
      <c r="I299" s="4" t="s">
        <v>11595</v>
      </c>
    </row>
    <row r="300" spans="1:9" hidden="1">
      <c r="A300" s="4" t="s">
        <v>947</v>
      </c>
      <c r="B300" s="4" t="s">
        <v>37</v>
      </c>
      <c r="C300" s="4" t="s">
        <v>11596</v>
      </c>
      <c r="D300" s="4" t="s">
        <v>5818</v>
      </c>
      <c r="E300" s="4">
        <v>-3.6591828275</v>
      </c>
      <c r="F300" s="4">
        <v>-2.1166714779000002</v>
      </c>
      <c r="G300" s="4" t="s">
        <v>5762</v>
      </c>
      <c r="H300" s="4" t="s">
        <v>11594</v>
      </c>
      <c r="I300" s="4" t="s">
        <v>11595</v>
      </c>
    </row>
    <row r="301" spans="1:9" hidden="1">
      <c r="A301" s="4" t="s">
        <v>947</v>
      </c>
      <c r="B301" s="4" t="s">
        <v>45</v>
      </c>
      <c r="C301" s="4" t="s">
        <v>11597</v>
      </c>
      <c r="D301" s="4" t="s">
        <v>5621</v>
      </c>
      <c r="E301" s="4">
        <v>-3.5879411227000002</v>
      </c>
      <c r="F301" s="4">
        <v>-2.0541397082000001</v>
      </c>
      <c r="G301" s="4" t="s">
        <v>10204</v>
      </c>
      <c r="H301" s="4" t="s">
        <v>11589</v>
      </c>
      <c r="I301" s="4" t="s">
        <v>11590</v>
      </c>
    </row>
    <row r="302" spans="1:9" hidden="1">
      <c r="A302" s="4" t="s">
        <v>947</v>
      </c>
      <c r="B302" s="4" t="s">
        <v>37</v>
      </c>
      <c r="C302" s="4" t="s">
        <v>2781</v>
      </c>
      <c r="D302" s="4" t="s">
        <v>2782</v>
      </c>
      <c r="E302" s="4">
        <v>-3.4434030623999998</v>
      </c>
      <c r="F302" s="4">
        <v>-1.9354692093000001</v>
      </c>
      <c r="G302" s="4" t="s">
        <v>2043</v>
      </c>
      <c r="H302" s="4" t="s">
        <v>11598</v>
      </c>
      <c r="I302" s="4" t="s">
        <v>11599</v>
      </c>
    </row>
    <row r="303" spans="1:9" hidden="1">
      <c r="A303" s="4" t="s">
        <v>947</v>
      </c>
      <c r="B303" s="4" t="s">
        <v>37</v>
      </c>
      <c r="C303" s="4" t="s">
        <v>2139</v>
      </c>
      <c r="D303" s="4" t="s">
        <v>2140</v>
      </c>
      <c r="E303" s="4">
        <v>-3.3925335939000001</v>
      </c>
      <c r="F303" s="4">
        <v>-1.8940968867000001</v>
      </c>
      <c r="G303" s="4" t="s">
        <v>1164</v>
      </c>
      <c r="H303" s="4" t="s">
        <v>11600</v>
      </c>
      <c r="I303" s="4" t="s">
        <v>11601</v>
      </c>
    </row>
    <row r="304" spans="1:9" hidden="1">
      <c r="A304" s="4" t="s">
        <v>947</v>
      </c>
      <c r="B304" s="4" t="s">
        <v>37</v>
      </c>
      <c r="C304" s="4" t="s">
        <v>1162</v>
      </c>
      <c r="D304" s="4" t="s">
        <v>1163</v>
      </c>
      <c r="E304" s="4">
        <v>-3.3759476899999998</v>
      </c>
      <c r="F304" s="4">
        <v>-1.8806454149</v>
      </c>
      <c r="G304" s="4" t="s">
        <v>2049</v>
      </c>
      <c r="H304" s="4" t="s">
        <v>11584</v>
      </c>
      <c r="I304" s="4" t="s">
        <v>11585</v>
      </c>
    </row>
    <row r="305" spans="1:9" hidden="1">
      <c r="A305" s="4" t="s">
        <v>947</v>
      </c>
      <c r="B305" s="4" t="s">
        <v>45</v>
      </c>
      <c r="C305" s="4" t="s">
        <v>9070</v>
      </c>
      <c r="D305" s="4" t="s">
        <v>1456</v>
      </c>
      <c r="E305" s="4">
        <v>-3.3754839698999999</v>
      </c>
      <c r="F305" s="4">
        <v>-1.8806454149</v>
      </c>
      <c r="G305" s="4" t="s">
        <v>11602</v>
      </c>
      <c r="H305" s="4" t="s">
        <v>11603</v>
      </c>
      <c r="I305" s="4" t="s">
        <v>11604</v>
      </c>
    </row>
    <row r="306" spans="1:9" hidden="1">
      <c r="A306" s="4" t="s">
        <v>947</v>
      </c>
      <c r="B306" s="4" t="s">
        <v>37</v>
      </c>
      <c r="C306" s="4" t="s">
        <v>9381</v>
      </c>
      <c r="D306" s="4" t="s">
        <v>2140</v>
      </c>
      <c r="E306" s="4">
        <v>-3.3113591365000001</v>
      </c>
      <c r="F306" s="4">
        <v>-1.8287065848999999</v>
      </c>
      <c r="G306" s="4" t="s">
        <v>11605</v>
      </c>
      <c r="H306" s="4" t="s">
        <v>11600</v>
      </c>
      <c r="I306" s="4" t="s">
        <v>11601</v>
      </c>
    </row>
    <row r="307" spans="1:9" hidden="1">
      <c r="A307" s="4" t="s">
        <v>947</v>
      </c>
      <c r="B307" s="4" t="s">
        <v>45</v>
      </c>
      <c r="C307" s="4" t="s">
        <v>11606</v>
      </c>
      <c r="D307" s="4" t="s">
        <v>7245</v>
      </c>
      <c r="E307" s="4">
        <v>-3.3079391400000002</v>
      </c>
      <c r="F307" s="4">
        <v>-1.8285876046</v>
      </c>
      <c r="G307" s="4" t="s">
        <v>2717</v>
      </c>
      <c r="H307" s="4" t="s">
        <v>11607</v>
      </c>
      <c r="I307" s="4" t="s">
        <v>11608</v>
      </c>
    </row>
    <row r="308" spans="1:9" hidden="1">
      <c r="A308" s="4" t="s">
        <v>947</v>
      </c>
      <c r="B308" s="4" t="s">
        <v>37</v>
      </c>
      <c r="C308" s="4" t="s">
        <v>9419</v>
      </c>
      <c r="D308" s="4" t="s">
        <v>1163</v>
      </c>
      <c r="E308" s="4">
        <v>-3.2956336233000001</v>
      </c>
      <c r="F308" s="4">
        <v>-1.8190395224</v>
      </c>
      <c r="G308" s="4" t="s">
        <v>6180</v>
      </c>
      <c r="H308" s="4" t="s">
        <v>11584</v>
      </c>
      <c r="I308" s="4" t="s">
        <v>11585</v>
      </c>
    </row>
    <row r="309" spans="1:9">
      <c r="A309" s="5" t="s">
        <v>947</v>
      </c>
      <c r="B309" s="5" t="s">
        <v>27</v>
      </c>
      <c r="C309" s="5" t="s">
        <v>4452</v>
      </c>
      <c r="D309" s="5" t="s">
        <v>4453</v>
      </c>
      <c r="E309" s="5">
        <v>-3.2481516991000001</v>
      </c>
      <c r="F309" s="5">
        <v>-1.7791595163</v>
      </c>
      <c r="G309" s="5" t="s">
        <v>11609</v>
      </c>
      <c r="H309" s="5" t="s">
        <v>11610</v>
      </c>
      <c r="I309" s="5" t="s">
        <v>11611</v>
      </c>
    </row>
    <row r="310" spans="1:9">
      <c r="A310" s="5" t="s">
        <v>947</v>
      </c>
      <c r="B310" s="5" t="s">
        <v>27</v>
      </c>
      <c r="C310" s="5" t="s">
        <v>4455</v>
      </c>
      <c r="D310" s="5" t="s">
        <v>4456</v>
      </c>
      <c r="E310" s="5">
        <v>-3.2435392652999999</v>
      </c>
      <c r="F310" s="5">
        <v>-1.7757878007000001</v>
      </c>
      <c r="G310" s="5" t="s">
        <v>11612</v>
      </c>
      <c r="H310" s="5" t="s">
        <v>11610</v>
      </c>
      <c r="I310" s="5" t="s">
        <v>11611</v>
      </c>
    </row>
    <row r="311" spans="1:9" hidden="1">
      <c r="A311" s="4" t="s">
        <v>947</v>
      </c>
      <c r="B311" s="4" t="s">
        <v>37</v>
      </c>
      <c r="C311" s="4" t="s">
        <v>9225</v>
      </c>
      <c r="D311" s="4" t="s">
        <v>2782</v>
      </c>
      <c r="E311" s="4">
        <v>-3.2343225038000001</v>
      </c>
      <c r="F311" s="4">
        <v>-1.7685863305</v>
      </c>
      <c r="G311" s="4" t="s">
        <v>11613</v>
      </c>
      <c r="H311" s="4" t="s">
        <v>11598</v>
      </c>
      <c r="I311" s="4" t="s">
        <v>11599</v>
      </c>
    </row>
    <row r="312" spans="1:9" hidden="1">
      <c r="A312" s="4" t="s">
        <v>947</v>
      </c>
      <c r="B312" s="4" t="s">
        <v>37</v>
      </c>
      <c r="C312" s="4" t="s">
        <v>2830</v>
      </c>
      <c r="D312" s="4" t="s">
        <v>2831</v>
      </c>
      <c r="E312" s="4">
        <v>-3.1946749444</v>
      </c>
      <c r="F312" s="4">
        <v>-1.7349291348</v>
      </c>
      <c r="G312" s="4" t="s">
        <v>3580</v>
      </c>
      <c r="H312" s="4" t="s">
        <v>11614</v>
      </c>
      <c r="I312" s="4" t="s">
        <v>11615</v>
      </c>
    </row>
    <row r="313" spans="1:9" hidden="1">
      <c r="A313" s="4" t="s">
        <v>947</v>
      </c>
      <c r="B313" s="4" t="s">
        <v>37</v>
      </c>
      <c r="C313" s="4" t="s">
        <v>11616</v>
      </c>
      <c r="D313" s="4" t="s">
        <v>7320</v>
      </c>
      <c r="E313" s="4">
        <v>-3.1754175573999999</v>
      </c>
      <c r="F313" s="4">
        <v>-1.7190618373</v>
      </c>
      <c r="G313" s="4" t="s">
        <v>5785</v>
      </c>
      <c r="H313" s="4" t="s">
        <v>11584</v>
      </c>
      <c r="I313" s="4" t="s">
        <v>11585</v>
      </c>
    </row>
    <row r="314" spans="1:9" hidden="1">
      <c r="A314" s="4" t="s">
        <v>947</v>
      </c>
      <c r="B314" s="4" t="s">
        <v>37</v>
      </c>
      <c r="C314" s="4" t="s">
        <v>9099</v>
      </c>
      <c r="D314" s="4" t="s">
        <v>2831</v>
      </c>
      <c r="E314" s="4">
        <v>-3.1552676635000001</v>
      </c>
      <c r="F314" s="4">
        <v>-1.7027329468000001</v>
      </c>
      <c r="G314" s="4" t="s">
        <v>11449</v>
      </c>
      <c r="H314" s="4" t="s">
        <v>11614</v>
      </c>
      <c r="I314" s="4" t="s">
        <v>11615</v>
      </c>
    </row>
    <row r="315" spans="1:9" hidden="1">
      <c r="A315" s="4" t="s">
        <v>947</v>
      </c>
      <c r="B315" s="4" t="s">
        <v>45</v>
      </c>
      <c r="C315" s="4" t="s">
        <v>9252</v>
      </c>
      <c r="D315" s="4" t="s">
        <v>1254</v>
      </c>
      <c r="E315" s="4">
        <v>-3.0883939057999998</v>
      </c>
      <c r="F315" s="4">
        <v>-1.6480394637</v>
      </c>
      <c r="G315" s="4" t="s">
        <v>3493</v>
      </c>
      <c r="H315" s="4" t="s">
        <v>11617</v>
      </c>
      <c r="I315" s="4" t="s">
        <v>11618</v>
      </c>
    </row>
    <row r="316" spans="1:9" hidden="1">
      <c r="A316" s="4" t="s">
        <v>947</v>
      </c>
      <c r="B316" s="4" t="s">
        <v>37</v>
      </c>
      <c r="C316" s="4" t="s">
        <v>2590</v>
      </c>
      <c r="D316" s="4" t="s">
        <v>2591</v>
      </c>
      <c r="E316" s="4">
        <v>-3.0421712140000001</v>
      </c>
      <c r="F316" s="4">
        <v>-1.6105780528</v>
      </c>
      <c r="G316" s="4" t="s">
        <v>6477</v>
      </c>
      <c r="H316" s="4" t="s">
        <v>11619</v>
      </c>
      <c r="I316" s="4" t="s">
        <v>11620</v>
      </c>
    </row>
    <row r="317" spans="1:9" hidden="1">
      <c r="A317" s="4" t="s">
        <v>947</v>
      </c>
      <c r="B317" s="4" t="s">
        <v>37</v>
      </c>
      <c r="C317" s="4" t="s">
        <v>9213</v>
      </c>
      <c r="D317" s="4" t="s">
        <v>2591</v>
      </c>
      <c r="E317" s="4">
        <v>-2.9446917706</v>
      </c>
      <c r="F317" s="4">
        <v>-1.5265188888000001</v>
      </c>
      <c r="G317" s="4" t="s">
        <v>11621</v>
      </c>
      <c r="H317" s="4" t="s">
        <v>11619</v>
      </c>
      <c r="I317" s="4" t="s">
        <v>11620</v>
      </c>
    </row>
    <row r="318" spans="1:9" hidden="1">
      <c r="A318" s="4" t="s">
        <v>947</v>
      </c>
      <c r="B318" s="4" t="s">
        <v>37</v>
      </c>
      <c r="C318" s="4" t="s">
        <v>11622</v>
      </c>
      <c r="D318" s="4" t="s">
        <v>11623</v>
      </c>
      <c r="E318" s="4">
        <v>-2.9116038565000002</v>
      </c>
      <c r="F318" s="4">
        <v>-1.5023490391000001</v>
      </c>
      <c r="G318" s="4" t="s">
        <v>6492</v>
      </c>
      <c r="H318" s="4" t="s">
        <v>11582</v>
      </c>
      <c r="I318" s="4" t="s">
        <v>11583</v>
      </c>
    </row>
    <row r="319" spans="1:9">
      <c r="A319" s="5" t="s">
        <v>947</v>
      </c>
      <c r="B319" s="5" t="s">
        <v>27</v>
      </c>
      <c r="C319" s="5" t="s">
        <v>2461</v>
      </c>
      <c r="D319" s="5" t="s">
        <v>2462</v>
      </c>
      <c r="E319" s="5">
        <v>-2.8974151474999998</v>
      </c>
      <c r="F319" s="5">
        <v>-1.4899221762999999</v>
      </c>
      <c r="G319" s="5" t="s">
        <v>11624</v>
      </c>
      <c r="H319" s="5" t="s">
        <v>11625</v>
      </c>
      <c r="I319" s="5" t="s">
        <v>11626</v>
      </c>
    </row>
    <row r="320" spans="1:9" hidden="1">
      <c r="A320" s="4" t="s">
        <v>947</v>
      </c>
      <c r="B320" s="4" t="s">
        <v>37</v>
      </c>
      <c r="C320" s="4" t="s">
        <v>8219</v>
      </c>
      <c r="D320" s="4" t="s">
        <v>8220</v>
      </c>
      <c r="E320" s="4">
        <v>-2.8922667337000001</v>
      </c>
      <c r="F320" s="4">
        <v>-1.4865284901</v>
      </c>
      <c r="G320" s="4" t="s">
        <v>3404</v>
      </c>
      <c r="H320" s="4" t="s">
        <v>11559</v>
      </c>
      <c r="I320" s="4" t="s">
        <v>11560</v>
      </c>
    </row>
    <row r="321" spans="1:9" hidden="1">
      <c r="A321" s="4" t="s">
        <v>947</v>
      </c>
      <c r="B321" s="4" t="s">
        <v>37</v>
      </c>
      <c r="C321" s="4" t="s">
        <v>2661</v>
      </c>
      <c r="D321" s="4" t="s">
        <v>2637</v>
      </c>
      <c r="E321" s="4">
        <v>-2.8718133787000002</v>
      </c>
      <c r="F321" s="4">
        <v>-1.4701421366</v>
      </c>
      <c r="G321" s="4" t="s">
        <v>3190</v>
      </c>
      <c r="H321" s="4" t="s">
        <v>11627</v>
      </c>
      <c r="I321" s="4" t="s">
        <v>11628</v>
      </c>
    </row>
    <row r="322" spans="1:9" hidden="1">
      <c r="A322" s="4" t="s">
        <v>947</v>
      </c>
      <c r="B322" s="4" t="s">
        <v>37</v>
      </c>
      <c r="C322" s="4" t="s">
        <v>11629</v>
      </c>
      <c r="D322" s="4" t="s">
        <v>8220</v>
      </c>
      <c r="E322" s="4">
        <v>-2.8718133787000002</v>
      </c>
      <c r="F322" s="4">
        <v>-1.4701421366</v>
      </c>
      <c r="G322" s="4" t="s">
        <v>3190</v>
      </c>
      <c r="H322" s="4" t="s">
        <v>11559</v>
      </c>
      <c r="I322" s="4" t="s">
        <v>11560</v>
      </c>
    </row>
    <row r="323" spans="1:9">
      <c r="A323" s="5" t="s">
        <v>947</v>
      </c>
      <c r="B323" s="5" t="s">
        <v>27</v>
      </c>
      <c r="C323" s="5" t="s">
        <v>2464</v>
      </c>
      <c r="D323" s="5" t="s">
        <v>2465</v>
      </c>
      <c r="E323" s="5">
        <v>-2.8524640740999998</v>
      </c>
      <c r="F323" s="5">
        <v>-1.4546408495000001</v>
      </c>
      <c r="G323" s="5" t="s">
        <v>11630</v>
      </c>
      <c r="H323" s="5" t="s">
        <v>11631</v>
      </c>
      <c r="I323" s="5" t="s">
        <v>11632</v>
      </c>
    </row>
    <row r="324" spans="1:9" hidden="1">
      <c r="A324" s="4" t="s">
        <v>947</v>
      </c>
      <c r="B324" s="4" t="s">
        <v>37</v>
      </c>
      <c r="C324" s="4" t="s">
        <v>5722</v>
      </c>
      <c r="D324" s="4" t="s">
        <v>5723</v>
      </c>
      <c r="E324" s="4">
        <v>-2.812510343</v>
      </c>
      <c r="F324" s="4">
        <v>-1.4237147403999999</v>
      </c>
      <c r="G324" s="4" t="s">
        <v>5144</v>
      </c>
      <c r="H324" s="4" t="s">
        <v>11633</v>
      </c>
      <c r="I324" s="4" t="s">
        <v>11634</v>
      </c>
    </row>
    <row r="325" spans="1:9" hidden="1">
      <c r="A325" s="4" t="s">
        <v>947</v>
      </c>
      <c r="B325" s="4" t="s">
        <v>37</v>
      </c>
      <c r="C325" s="4" t="s">
        <v>9185</v>
      </c>
      <c r="D325" s="4" t="s">
        <v>2637</v>
      </c>
      <c r="E325" s="4">
        <v>-2.7745834238999998</v>
      </c>
      <c r="F325" s="4">
        <v>-1.3915883073999999</v>
      </c>
      <c r="G325" s="4" t="s">
        <v>1182</v>
      </c>
      <c r="H325" s="4" t="s">
        <v>11627</v>
      </c>
      <c r="I325" s="4" t="s">
        <v>11628</v>
      </c>
    </row>
    <row r="326" spans="1:9" hidden="1">
      <c r="A326" s="4" t="s">
        <v>947</v>
      </c>
      <c r="B326" s="4" t="s">
        <v>45</v>
      </c>
      <c r="C326" s="4" t="s">
        <v>9244</v>
      </c>
      <c r="D326" s="4" t="s">
        <v>1196</v>
      </c>
      <c r="E326" s="4">
        <v>-2.7560732900999998</v>
      </c>
      <c r="F326" s="4">
        <v>-1.3769385944000001</v>
      </c>
      <c r="G326" s="4" t="s">
        <v>3939</v>
      </c>
      <c r="H326" s="4" t="s">
        <v>11633</v>
      </c>
      <c r="I326" s="4" t="s">
        <v>11634</v>
      </c>
    </row>
    <row r="327" spans="1:9" hidden="1">
      <c r="A327" s="4" t="s">
        <v>947</v>
      </c>
      <c r="B327" s="4" t="s">
        <v>37</v>
      </c>
      <c r="C327" s="4" t="s">
        <v>11635</v>
      </c>
      <c r="D327" s="4" t="s">
        <v>11636</v>
      </c>
      <c r="E327" s="4">
        <v>-2.7517912940999998</v>
      </c>
      <c r="F327" s="4">
        <v>-1.3732052964999999</v>
      </c>
      <c r="G327" s="4" t="s">
        <v>5906</v>
      </c>
      <c r="H327" s="4" t="s">
        <v>11637</v>
      </c>
      <c r="I327" s="4" t="s">
        <v>11638</v>
      </c>
    </row>
    <row r="328" spans="1:9" hidden="1">
      <c r="A328" s="4" t="s">
        <v>947</v>
      </c>
      <c r="B328" s="4" t="s">
        <v>37</v>
      </c>
      <c r="C328" s="4" t="s">
        <v>9147</v>
      </c>
      <c r="D328" s="4" t="s">
        <v>5723</v>
      </c>
      <c r="E328" s="4">
        <v>-2.7378534065000002</v>
      </c>
      <c r="F328" s="4">
        <v>-1.3620005487</v>
      </c>
      <c r="G328" s="4" t="s">
        <v>93</v>
      </c>
      <c r="H328" s="4" t="s">
        <v>11633</v>
      </c>
      <c r="I328" s="4" t="s">
        <v>11634</v>
      </c>
    </row>
    <row r="329" spans="1:9" hidden="1">
      <c r="A329" s="4" t="s">
        <v>947</v>
      </c>
      <c r="B329" s="4" t="s">
        <v>37</v>
      </c>
      <c r="C329" s="4" t="s">
        <v>11639</v>
      </c>
      <c r="D329" s="4" t="s">
        <v>11636</v>
      </c>
      <c r="E329" s="4">
        <v>-2.7197504014999998</v>
      </c>
      <c r="F329" s="4">
        <v>-1.3463584381</v>
      </c>
      <c r="G329" s="4" t="s">
        <v>6513</v>
      </c>
      <c r="H329" s="4" t="s">
        <v>11637</v>
      </c>
      <c r="I329" s="4" t="s">
        <v>11638</v>
      </c>
    </row>
    <row r="330" spans="1:9">
      <c r="A330" s="5" t="s">
        <v>947</v>
      </c>
      <c r="B330" s="5" t="s">
        <v>27</v>
      </c>
      <c r="C330" s="5" t="s">
        <v>4743</v>
      </c>
      <c r="D330" s="5" t="s">
        <v>4744</v>
      </c>
      <c r="E330" s="5">
        <v>-2.7194952489999999</v>
      </c>
      <c r="F330" s="5">
        <v>-1.3463584381</v>
      </c>
      <c r="G330" s="5" t="s">
        <v>11640</v>
      </c>
      <c r="H330" s="5" t="s">
        <v>11641</v>
      </c>
      <c r="I330" s="5" t="s">
        <v>11642</v>
      </c>
    </row>
    <row r="331" spans="1:9" hidden="1">
      <c r="A331" s="4" t="s">
        <v>947</v>
      </c>
      <c r="B331" s="4" t="s">
        <v>37</v>
      </c>
      <c r="C331" s="4" t="s">
        <v>2750</v>
      </c>
      <c r="D331" s="4" t="s">
        <v>2751</v>
      </c>
      <c r="E331" s="4">
        <v>-2.6848522374999999</v>
      </c>
      <c r="F331" s="4">
        <v>-1.3176316039</v>
      </c>
      <c r="G331" s="4" t="s">
        <v>1396</v>
      </c>
      <c r="H331" s="4" t="s">
        <v>11633</v>
      </c>
      <c r="I331" s="4" t="s">
        <v>11634</v>
      </c>
    </row>
    <row r="332" spans="1:9" hidden="1">
      <c r="A332" s="4" t="s">
        <v>947</v>
      </c>
      <c r="B332" s="4" t="s">
        <v>37</v>
      </c>
      <c r="C332" s="4" t="s">
        <v>1390</v>
      </c>
      <c r="D332" s="4" t="s">
        <v>1391</v>
      </c>
      <c r="E332" s="4">
        <v>-2.6848522374999999</v>
      </c>
      <c r="F332" s="4">
        <v>-1.3176316039</v>
      </c>
      <c r="G332" s="4" t="s">
        <v>1396</v>
      </c>
      <c r="H332" s="4" t="s">
        <v>11633</v>
      </c>
      <c r="I332" s="4" t="s">
        <v>11634</v>
      </c>
    </row>
    <row r="333" spans="1:9" hidden="1">
      <c r="A333" s="4" t="s">
        <v>947</v>
      </c>
      <c r="B333" s="4" t="s">
        <v>37</v>
      </c>
      <c r="C333" s="4" t="s">
        <v>9152</v>
      </c>
      <c r="D333" s="4" t="s">
        <v>2751</v>
      </c>
      <c r="E333" s="4">
        <v>-2.6677120852999998</v>
      </c>
      <c r="F333" s="4">
        <v>-1.3031542098</v>
      </c>
      <c r="G333" s="4" t="s">
        <v>4076</v>
      </c>
      <c r="H333" s="4" t="s">
        <v>11633</v>
      </c>
      <c r="I333" s="4" t="s">
        <v>11634</v>
      </c>
    </row>
    <row r="334" spans="1:9" hidden="1">
      <c r="A334" s="4" t="s">
        <v>947</v>
      </c>
      <c r="B334" s="4" t="s">
        <v>45</v>
      </c>
      <c r="C334" s="4" t="s">
        <v>10844</v>
      </c>
      <c r="D334" s="4" t="s">
        <v>1837</v>
      </c>
      <c r="E334" s="4">
        <v>-2.6630847934999999</v>
      </c>
      <c r="F334" s="4">
        <v>-1.2990575161</v>
      </c>
      <c r="G334" s="4" t="s">
        <v>1286</v>
      </c>
      <c r="H334" s="4" t="s">
        <v>11643</v>
      </c>
      <c r="I334" s="4" t="s">
        <v>11644</v>
      </c>
    </row>
    <row r="335" spans="1:9" hidden="1">
      <c r="A335" s="4" t="s">
        <v>947</v>
      </c>
      <c r="B335" s="4" t="s">
        <v>45</v>
      </c>
      <c r="C335" s="4" t="s">
        <v>9104</v>
      </c>
      <c r="D335" s="4" t="s">
        <v>2576</v>
      </c>
      <c r="E335" s="4">
        <v>-2.6508232308999999</v>
      </c>
      <c r="F335" s="4">
        <v>-1.2878552087999999</v>
      </c>
      <c r="G335" s="4" t="s">
        <v>412</v>
      </c>
      <c r="H335" s="4" t="s">
        <v>11645</v>
      </c>
      <c r="I335" s="4" t="s">
        <v>11646</v>
      </c>
    </row>
    <row r="336" spans="1:9" hidden="1">
      <c r="A336" s="4" t="s">
        <v>947</v>
      </c>
      <c r="B336" s="4" t="s">
        <v>45</v>
      </c>
      <c r="C336" s="4" t="s">
        <v>9217</v>
      </c>
      <c r="D336" s="4" t="s">
        <v>1244</v>
      </c>
      <c r="E336" s="4">
        <v>-2.6277683711000002</v>
      </c>
      <c r="F336" s="4">
        <v>-1.2700582157</v>
      </c>
      <c r="G336" s="4" t="s">
        <v>1361</v>
      </c>
      <c r="H336" s="4" t="s">
        <v>11647</v>
      </c>
      <c r="I336" s="4" t="s">
        <v>11648</v>
      </c>
    </row>
    <row r="337" spans="1:9" hidden="1">
      <c r="A337" s="4" t="s">
        <v>947</v>
      </c>
      <c r="B337" s="4" t="s">
        <v>37</v>
      </c>
      <c r="C337" s="4" t="s">
        <v>9108</v>
      </c>
      <c r="D337" s="4" t="s">
        <v>1391</v>
      </c>
      <c r="E337" s="4">
        <v>-2.6015973671000001</v>
      </c>
      <c r="F337" s="4">
        <v>-1.2506286346</v>
      </c>
      <c r="G337" s="4" t="s">
        <v>1197</v>
      </c>
      <c r="H337" s="4" t="s">
        <v>11633</v>
      </c>
      <c r="I337" s="4" t="s">
        <v>11634</v>
      </c>
    </row>
    <row r="338" spans="1:9" hidden="1">
      <c r="A338" s="4" t="s">
        <v>947</v>
      </c>
      <c r="B338" s="4" t="s">
        <v>45</v>
      </c>
      <c r="C338" s="4" t="s">
        <v>9050</v>
      </c>
      <c r="D338" s="4" t="s">
        <v>9051</v>
      </c>
      <c r="E338" s="4">
        <v>-2.5350643245</v>
      </c>
      <c r="F338" s="4">
        <v>-1.1977170562999999</v>
      </c>
      <c r="G338" s="4" t="s">
        <v>11649</v>
      </c>
      <c r="H338" s="4" t="s">
        <v>11650</v>
      </c>
      <c r="I338" s="4" t="s">
        <v>11651</v>
      </c>
    </row>
    <row r="339" spans="1:9" hidden="1">
      <c r="A339" s="4" t="s">
        <v>947</v>
      </c>
      <c r="B339" s="4" t="s">
        <v>37</v>
      </c>
      <c r="C339" s="4" t="s">
        <v>2710</v>
      </c>
      <c r="D339" s="4" t="s">
        <v>2711</v>
      </c>
      <c r="E339" s="4">
        <v>-2.5018577865</v>
      </c>
      <c r="F339" s="4">
        <v>-1.1719803291999999</v>
      </c>
      <c r="G339" s="4" t="s">
        <v>10252</v>
      </c>
      <c r="H339" s="4" t="s">
        <v>11652</v>
      </c>
      <c r="I339" s="4" t="s">
        <v>11653</v>
      </c>
    </row>
    <row r="340" spans="1:9" hidden="1">
      <c r="A340" s="4" t="s">
        <v>947</v>
      </c>
      <c r="B340" s="4" t="s">
        <v>37</v>
      </c>
      <c r="C340" s="4" t="s">
        <v>5840</v>
      </c>
      <c r="D340" s="4" t="s">
        <v>5841</v>
      </c>
      <c r="E340" s="4">
        <v>-2.4655159931999999</v>
      </c>
      <c r="F340" s="4">
        <v>-1.1438925644</v>
      </c>
      <c r="G340" s="4" t="s">
        <v>1207</v>
      </c>
      <c r="H340" s="4" t="s">
        <v>11559</v>
      </c>
      <c r="I340" s="4" t="s">
        <v>11560</v>
      </c>
    </row>
    <row r="341" spans="1:9" hidden="1">
      <c r="A341" s="4" t="s">
        <v>947</v>
      </c>
      <c r="B341" s="4" t="s">
        <v>37</v>
      </c>
      <c r="C341" s="4" t="s">
        <v>9247</v>
      </c>
      <c r="D341" s="4" t="s">
        <v>1250</v>
      </c>
      <c r="E341" s="4">
        <v>-2.4565918449000002</v>
      </c>
      <c r="F341" s="4">
        <v>-1.1364088634</v>
      </c>
      <c r="G341" s="4" t="s">
        <v>4278</v>
      </c>
      <c r="H341" s="4" t="s">
        <v>11652</v>
      </c>
      <c r="I341" s="4" t="s">
        <v>11653</v>
      </c>
    </row>
    <row r="342" spans="1:9">
      <c r="A342" s="5" t="s">
        <v>947</v>
      </c>
      <c r="B342" s="5" t="s">
        <v>27</v>
      </c>
      <c r="C342" s="5" t="s">
        <v>2445</v>
      </c>
      <c r="D342" s="5" t="s">
        <v>2446</v>
      </c>
      <c r="E342" s="5">
        <v>-2.4486507820000001</v>
      </c>
      <c r="F342" s="5">
        <v>-1.1314458355000001</v>
      </c>
      <c r="G342" s="5" t="s">
        <v>11654</v>
      </c>
      <c r="H342" s="5" t="s">
        <v>11655</v>
      </c>
      <c r="I342" s="5" t="s">
        <v>11656</v>
      </c>
    </row>
    <row r="343" spans="1:9" hidden="1">
      <c r="A343" s="4" t="s">
        <v>947</v>
      </c>
      <c r="B343" s="4" t="s">
        <v>37</v>
      </c>
      <c r="C343" s="4" t="s">
        <v>2775</v>
      </c>
      <c r="D343" s="4" t="s">
        <v>2776</v>
      </c>
      <c r="E343" s="4">
        <v>-2.4235678771</v>
      </c>
      <c r="F343" s="4">
        <v>-1.1132598343</v>
      </c>
      <c r="G343" s="4" t="s">
        <v>4888</v>
      </c>
      <c r="H343" s="4" t="s">
        <v>11559</v>
      </c>
      <c r="I343" s="4" t="s">
        <v>11560</v>
      </c>
    </row>
    <row r="344" spans="1:9" hidden="1">
      <c r="A344" s="4" t="s">
        <v>947</v>
      </c>
      <c r="B344" s="4" t="s">
        <v>37</v>
      </c>
      <c r="C344" s="4" t="s">
        <v>11657</v>
      </c>
      <c r="D344" s="4" t="s">
        <v>5841</v>
      </c>
      <c r="E344" s="4">
        <v>-2.4235678771</v>
      </c>
      <c r="F344" s="4">
        <v>-1.1132598343</v>
      </c>
      <c r="G344" s="4" t="s">
        <v>4888</v>
      </c>
      <c r="H344" s="4" t="s">
        <v>11559</v>
      </c>
      <c r="I344" s="4" t="s">
        <v>11560</v>
      </c>
    </row>
    <row r="345" spans="1:9" hidden="1">
      <c r="A345" s="4" t="s">
        <v>947</v>
      </c>
      <c r="B345" s="4" t="s">
        <v>37</v>
      </c>
      <c r="C345" s="4" t="s">
        <v>11658</v>
      </c>
      <c r="D345" s="4" t="s">
        <v>2776</v>
      </c>
      <c r="E345" s="4">
        <v>-2.3831338501000001</v>
      </c>
      <c r="F345" s="4">
        <v>-1.0794122944</v>
      </c>
      <c r="G345" s="4" t="s">
        <v>2777</v>
      </c>
      <c r="H345" s="4" t="s">
        <v>11559</v>
      </c>
      <c r="I345" s="4" t="s">
        <v>11560</v>
      </c>
    </row>
    <row r="346" spans="1:9">
      <c r="A346" s="5" t="s">
        <v>947</v>
      </c>
      <c r="B346" s="5" t="s">
        <v>27</v>
      </c>
      <c r="C346" s="5" t="s">
        <v>2450</v>
      </c>
      <c r="D346" s="5" t="s">
        <v>2451</v>
      </c>
      <c r="E346" s="5">
        <v>-2.3540267444</v>
      </c>
      <c r="F346" s="5">
        <v>-1.0526067016</v>
      </c>
      <c r="G346" s="5" t="s">
        <v>11659</v>
      </c>
      <c r="H346" s="5" t="s">
        <v>11655</v>
      </c>
      <c r="I346" s="5" t="s">
        <v>11656</v>
      </c>
    </row>
    <row r="347" spans="1:9">
      <c r="A347" s="5" t="s">
        <v>947</v>
      </c>
      <c r="B347" s="5" t="s">
        <v>27</v>
      </c>
      <c r="C347" s="5" t="s">
        <v>5286</v>
      </c>
      <c r="D347" s="5" t="s">
        <v>5287</v>
      </c>
      <c r="E347" s="5">
        <v>-2.3032117468000002</v>
      </c>
      <c r="F347" s="5">
        <v>-1.0113270417</v>
      </c>
      <c r="G347" s="5" t="s">
        <v>1187</v>
      </c>
      <c r="H347" s="5" t="s">
        <v>11660</v>
      </c>
      <c r="I347" s="5" t="s">
        <v>11661</v>
      </c>
    </row>
    <row r="348" spans="1:9" hidden="1">
      <c r="A348" s="4" t="s">
        <v>947</v>
      </c>
      <c r="B348" s="4" t="s">
        <v>37</v>
      </c>
      <c r="C348" s="4" t="s">
        <v>8242</v>
      </c>
      <c r="D348" s="4" t="s">
        <v>8243</v>
      </c>
      <c r="E348" s="4">
        <v>-2.2819929149</v>
      </c>
      <c r="F348" s="4">
        <v>-0.99368635149999995</v>
      </c>
      <c r="G348" s="4" t="s">
        <v>1431</v>
      </c>
      <c r="H348" s="4" t="s">
        <v>11559</v>
      </c>
      <c r="I348" s="4" t="s">
        <v>11560</v>
      </c>
    </row>
    <row r="349" spans="1:9" hidden="1">
      <c r="A349" s="4" t="s">
        <v>947</v>
      </c>
      <c r="B349" s="4" t="s">
        <v>45</v>
      </c>
      <c r="C349" s="4" t="s">
        <v>11662</v>
      </c>
      <c r="D349" s="4" t="s">
        <v>2568</v>
      </c>
      <c r="E349" s="4">
        <v>-2.2699779964000002</v>
      </c>
      <c r="F349" s="4">
        <v>-0.98433582460000002</v>
      </c>
      <c r="G349" s="4" t="s">
        <v>1434</v>
      </c>
      <c r="H349" s="4" t="s">
        <v>11663</v>
      </c>
      <c r="I349" s="4" t="s">
        <v>11664</v>
      </c>
    </row>
    <row r="350" spans="1:9" hidden="1">
      <c r="A350" s="4" t="s">
        <v>947</v>
      </c>
      <c r="B350" s="4" t="s">
        <v>37</v>
      </c>
      <c r="C350" s="4" t="s">
        <v>2288</v>
      </c>
      <c r="D350" s="4" t="s">
        <v>2289</v>
      </c>
      <c r="E350" s="4">
        <v>-2.2699779964000002</v>
      </c>
      <c r="F350" s="4">
        <v>-0.98433582460000002</v>
      </c>
      <c r="G350" s="4" t="s">
        <v>1434</v>
      </c>
      <c r="H350" s="4" t="s">
        <v>11663</v>
      </c>
      <c r="I350" s="4" t="s">
        <v>11664</v>
      </c>
    </row>
    <row r="351" spans="1:9" hidden="1">
      <c r="A351" s="4" t="s">
        <v>947</v>
      </c>
      <c r="B351" s="4" t="s">
        <v>45</v>
      </c>
      <c r="C351" s="4" t="s">
        <v>9272</v>
      </c>
      <c r="D351" s="4" t="s">
        <v>9273</v>
      </c>
      <c r="E351" s="4">
        <v>-2.2533027497</v>
      </c>
      <c r="F351" s="4">
        <v>-0.97118786209999997</v>
      </c>
      <c r="G351" s="4" t="s">
        <v>11665</v>
      </c>
      <c r="H351" s="4" t="s">
        <v>11666</v>
      </c>
      <c r="I351" s="4" t="s">
        <v>11667</v>
      </c>
    </row>
    <row r="352" spans="1:9" hidden="1">
      <c r="A352" s="4" t="s">
        <v>947</v>
      </c>
      <c r="B352" s="4" t="s">
        <v>37</v>
      </c>
      <c r="C352" s="4" t="s">
        <v>2793</v>
      </c>
      <c r="D352" s="4" t="s">
        <v>2413</v>
      </c>
      <c r="E352" s="4">
        <v>-2.2463360880000001</v>
      </c>
      <c r="F352" s="4">
        <v>-0.96684798959999996</v>
      </c>
      <c r="G352" s="4" t="s">
        <v>2364</v>
      </c>
      <c r="H352" s="4" t="s">
        <v>11633</v>
      </c>
      <c r="I352" s="4" t="s">
        <v>11634</v>
      </c>
    </row>
    <row r="353" spans="1:9" hidden="1">
      <c r="A353" s="4" t="s">
        <v>947</v>
      </c>
      <c r="B353" s="4" t="s">
        <v>37</v>
      </c>
      <c r="C353" s="4" t="s">
        <v>9420</v>
      </c>
      <c r="D353" s="4" t="s">
        <v>2305</v>
      </c>
      <c r="E353" s="4">
        <v>-2.2231946669</v>
      </c>
      <c r="F353" s="4">
        <v>-0.94588348769999997</v>
      </c>
      <c r="G353" s="4" t="s">
        <v>1751</v>
      </c>
      <c r="H353" s="4" t="s">
        <v>11663</v>
      </c>
      <c r="I353" s="4" t="s">
        <v>11664</v>
      </c>
    </row>
    <row r="354" spans="1:9" hidden="1">
      <c r="A354" s="4" t="s">
        <v>947</v>
      </c>
      <c r="B354" s="4" t="s">
        <v>37</v>
      </c>
      <c r="C354" s="4" t="s">
        <v>9348</v>
      </c>
      <c r="D354" s="4" t="s">
        <v>2413</v>
      </c>
      <c r="E354" s="4">
        <v>-2.2005346367</v>
      </c>
      <c r="F354" s="4">
        <v>-0.92668398959999998</v>
      </c>
      <c r="G354" s="4" t="s">
        <v>1721</v>
      </c>
      <c r="H354" s="4" t="s">
        <v>11633</v>
      </c>
      <c r="I354" s="4" t="s">
        <v>11634</v>
      </c>
    </row>
    <row r="355" spans="1:9">
      <c r="A355" s="5" t="s">
        <v>947</v>
      </c>
      <c r="B355" s="5" t="s">
        <v>27</v>
      </c>
      <c r="C355" s="5" t="s">
        <v>1256</v>
      </c>
      <c r="D355" s="5" t="s">
        <v>1257</v>
      </c>
      <c r="E355" s="5">
        <v>-2.1991156380999999</v>
      </c>
      <c r="F355" s="5">
        <v>-0.92569562520000004</v>
      </c>
      <c r="G355" s="5" t="s">
        <v>4306</v>
      </c>
      <c r="H355" s="5" t="s">
        <v>11668</v>
      </c>
      <c r="I355" s="5" t="s">
        <v>11669</v>
      </c>
    </row>
    <row r="356" spans="1:9">
      <c r="A356" s="5" t="s">
        <v>947</v>
      </c>
      <c r="B356" s="5" t="s">
        <v>27</v>
      </c>
      <c r="C356" s="5" t="s">
        <v>11670</v>
      </c>
      <c r="D356" s="5" t="s">
        <v>11671</v>
      </c>
      <c r="E356" s="5">
        <v>-2.0853683169999999</v>
      </c>
      <c r="F356" s="5">
        <v>-0.8267576365</v>
      </c>
      <c r="G356" s="5" t="s">
        <v>5913</v>
      </c>
      <c r="H356" s="5" t="s">
        <v>11672</v>
      </c>
      <c r="I356" s="5" t="s">
        <v>11673</v>
      </c>
    </row>
    <row r="357" spans="1:9" hidden="1">
      <c r="A357" s="4" t="s">
        <v>947</v>
      </c>
      <c r="B357" s="4" t="s">
        <v>37</v>
      </c>
      <c r="C357" s="4" t="s">
        <v>1473</v>
      </c>
      <c r="D357" s="4" t="s">
        <v>1474</v>
      </c>
      <c r="E357" s="4">
        <v>-2.0837513039000002</v>
      </c>
      <c r="F357" s="4">
        <v>-0.82638680639999995</v>
      </c>
      <c r="G357" s="4" t="s">
        <v>459</v>
      </c>
      <c r="H357" s="4" t="s">
        <v>11559</v>
      </c>
      <c r="I357" s="4" t="s">
        <v>11560</v>
      </c>
    </row>
    <row r="358" spans="1:9">
      <c r="A358" s="5" t="s">
        <v>947</v>
      </c>
      <c r="B358" s="5" t="s">
        <v>27</v>
      </c>
      <c r="C358" s="5" t="s">
        <v>3631</v>
      </c>
      <c r="D358" s="5" t="s">
        <v>3632</v>
      </c>
      <c r="E358" s="5">
        <v>-2.042555632</v>
      </c>
      <c r="F358" s="5">
        <v>-0.79014041290000003</v>
      </c>
      <c r="G358" s="5" t="s">
        <v>11674</v>
      </c>
      <c r="H358" s="5" t="s">
        <v>11675</v>
      </c>
      <c r="I358" s="5" t="s">
        <v>11676</v>
      </c>
    </row>
    <row r="359" spans="1:9">
      <c r="A359" s="5" t="s">
        <v>947</v>
      </c>
      <c r="B359" s="5" t="s">
        <v>27</v>
      </c>
      <c r="C359" s="5" t="s">
        <v>622</v>
      </c>
      <c r="D359" s="5" t="s">
        <v>623</v>
      </c>
      <c r="E359" s="5">
        <v>-2.0413060417</v>
      </c>
      <c r="F359" s="5">
        <v>-0.78930072780000005</v>
      </c>
      <c r="G359" s="5" t="s">
        <v>4083</v>
      </c>
      <c r="H359" s="5" t="s">
        <v>11677</v>
      </c>
      <c r="I359" s="5" t="s">
        <v>11678</v>
      </c>
    </row>
    <row r="360" spans="1:9">
      <c r="A360" s="5" t="s">
        <v>1068</v>
      </c>
      <c r="B360" s="5" t="s">
        <v>27</v>
      </c>
      <c r="C360" s="5" t="s">
        <v>11679</v>
      </c>
      <c r="D360" s="5" t="s">
        <v>11680</v>
      </c>
      <c r="E360" s="5">
        <v>-9.4363096797000008</v>
      </c>
      <c r="F360" s="5">
        <v>-6.8750018440999998</v>
      </c>
      <c r="G360" s="5" t="s">
        <v>7361</v>
      </c>
      <c r="H360" s="5" t="s">
        <v>11681</v>
      </c>
      <c r="I360" s="5" t="s">
        <v>11682</v>
      </c>
    </row>
    <row r="361" spans="1:9">
      <c r="A361" s="5" t="s">
        <v>1074</v>
      </c>
      <c r="B361" s="5" t="s">
        <v>27</v>
      </c>
      <c r="C361" s="5" t="s">
        <v>11679</v>
      </c>
      <c r="D361" s="5" t="s">
        <v>11680</v>
      </c>
      <c r="E361" s="5">
        <v>-9.4363096797000008</v>
      </c>
      <c r="F361" s="5">
        <v>-6.8750018440999998</v>
      </c>
      <c r="G361" s="5" t="s">
        <v>7361</v>
      </c>
      <c r="H361" s="5" t="s">
        <v>11683</v>
      </c>
      <c r="I361" s="5" t="s">
        <v>11684</v>
      </c>
    </row>
    <row r="362" spans="1:9">
      <c r="A362" s="5" t="s">
        <v>1074</v>
      </c>
      <c r="B362" s="5" t="s">
        <v>27</v>
      </c>
      <c r="C362" s="5" t="s">
        <v>4686</v>
      </c>
      <c r="D362" s="5" t="s">
        <v>4687</v>
      </c>
      <c r="E362" s="5">
        <v>-9.2812176388999994</v>
      </c>
      <c r="F362" s="5">
        <v>-6.7597813153999997</v>
      </c>
      <c r="G362" s="5" t="s">
        <v>11685</v>
      </c>
      <c r="H362" s="5" t="s">
        <v>11686</v>
      </c>
      <c r="I362" s="5" t="s">
        <v>11687</v>
      </c>
    </row>
    <row r="363" spans="1:9">
      <c r="A363" s="5" t="s">
        <v>1074</v>
      </c>
      <c r="B363" s="5" t="s">
        <v>27</v>
      </c>
      <c r="C363" s="5" t="s">
        <v>11688</v>
      </c>
      <c r="D363" s="5" t="s">
        <v>11689</v>
      </c>
      <c r="E363" s="5">
        <v>-7.3743420328999996</v>
      </c>
      <c r="F363" s="5">
        <v>-5.1384235388999997</v>
      </c>
      <c r="G363" s="5" t="s">
        <v>11690</v>
      </c>
      <c r="H363" s="5" t="s">
        <v>11691</v>
      </c>
      <c r="I363" s="5" t="s">
        <v>11692</v>
      </c>
    </row>
    <row r="364" spans="1:9">
      <c r="A364" s="5" t="s">
        <v>1074</v>
      </c>
      <c r="B364" s="5" t="s">
        <v>27</v>
      </c>
      <c r="C364" s="5" t="s">
        <v>1793</v>
      </c>
      <c r="D364" s="5" t="s">
        <v>1794</v>
      </c>
      <c r="E364" s="5">
        <v>-5.8860559270000001</v>
      </c>
      <c r="F364" s="5">
        <v>-3.9097747434999999</v>
      </c>
      <c r="G364" s="5" t="s">
        <v>11693</v>
      </c>
      <c r="H364" s="5" t="s">
        <v>11694</v>
      </c>
      <c r="I364" s="5" t="s">
        <v>15356</v>
      </c>
    </row>
    <row r="365" spans="1:9">
      <c r="A365" s="5" t="s">
        <v>1074</v>
      </c>
      <c r="B365" s="5" t="s">
        <v>27</v>
      </c>
      <c r="C365" s="5" t="s">
        <v>11695</v>
      </c>
      <c r="D365" s="5" t="s">
        <v>11696</v>
      </c>
      <c r="E365" s="5">
        <v>-5.5612099293000004</v>
      </c>
      <c r="F365" s="5">
        <v>-3.64751073</v>
      </c>
      <c r="G365" s="5" t="s">
        <v>8183</v>
      </c>
      <c r="H365" s="5" t="s">
        <v>11691</v>
      </c>
      <c r="I365" s="5" t="s">
        <v>11692</v>
      </c>
    </row>
    <row r="366" spans="1:9">
      <c r="A366" s="5" t="s">
        <v>1074</v>
      </c>
      <c r="B366" s="5" t="s">
        <v>27</v>
      </c>
      <c r="C366" s="5" t="s">
        <v>731</v>
      </c>
      <c r="D366" s="5" t="s">
        <v>732</v>
      </c>
      <c r="E366" s="5">
        <v>-5.4212783852999999</v>
      </c>
      <c r="F366" s="5">
        <v>-3.5331332904999999</v>
      </c>
      <c r="G366" s="5" t="s">
        <v>11697</v>
      </c>
      <c r="H366" s="5" t="s">
        <v>11698</v>
      </c>
      <c r="I366" s="5" t="s">
        <v>11699</v>
      </c>
    </row>
    <row r="367" spans="1:9">
      <c r="A367" s="5" t="s">
        <v>1074</v>
      </c>
      <c r="B367" s="5" t="s">
        <v>27</v>
      </c>
      <c r="C367" s="5" t="s">
        <v>758</v>
      </c>
      <c r="D367" s="5" t="s">
        <v>759</v>
      </c>
      <c r="E367" s="5">
        <v>-5.0683038738999997</v>
      </c>
      <c r="F367" s="5">
        <v>-3.2334724637000001</v>
      </c>
      <c r="G367" s="5" t="s">
        <v>3977</v>
      </c>
      <c r="H367" s="5" t="s">
        <v>11700</v>
      </c>
      <c r="I367" s="5" t="s">
        <v>11701</v>
      </c>
    </row>
    <row r="368" spans="1:9">
      <c r="A368" s="5" t="s">
        <v>1074</v>
      </c>
      <c r="B368" s="5" t="s">
        <v>27</v>
      </c>
      <c r="C368" s="5" t="s">
        <v>1028</v>
      </c>
      <c r="D368" s="5" t="s">
        <v>1029</v>
      </c>
      <c r="E368" s="5">
        <v>-4.4325391971999997</v>
      </c>
      <c r="F368" s="5">
        <v>-2.7175208824000001</v>
      </c>
      <c r="G368" s="5" t="s">
        <v>11702</v>
      </c>
      <c r="H368" s="5" t="s">
        <v>11703</v>
      </c>
      <c r="I368" s="5" t="s">
        <v>11704</v>
      </c>
    </row>
    <row r="369" spans="1:9">
      <c r="A369" s="5" t="s">
        <v>1074</v>
      </c>
      <c r="B369" s="5" t="s">
        <v>27</v>
      </c>
      <c r="C369" s="5" t="s">
        <v>6026</v>
      </c>
      <c r="D369" s="5" t="s">
        <v>6027</v>
      </c>
      <c r="E369" s="5">
        <v>-4.2354909082000001</v>
      </c>
      <c r="F369" s="5">
        <v>-2.5591526246999998</v>
      </c>
      <c r="G369" s="5" t="s">
        <v>2017</v>
      </c>
      <c r="H369" s="5" t="s">
        <v>11705</v>
      </c>
      <c r="I369" s="5" t="s">
        <v>11706</v>
      </c>
    </row>
    <row r="370" spans="1:9">
      <c r="A370" s="5" t="s">
        <v>1074</v>
      </c>
      <c r="B370" s="5" t="s">
        <v>27</v>
      </c>
      <c r="C370" s="5" t="s">
        <v>6031</v>
      </c>
      <c r="D370" s="5" t="s">
        <v>6032</v>
      </c>
      <c r="E370" s="5">
        <v>-4.1251396387000003</v>
      </c>
      <c r="F370" s="5">
        <v>-2.4772380585999998</v>
      </c>
      <c r="G370" s="5" t="s">
        <v>2202</v>
      </c>
      <c r="H370" s="5" t="s">
        <v>11705</v>
      </c>
      <c r="I370" s="5" t="s">
        <v>11706</v>
      </c>
    </row>
    <row r="371" spans="1:9">
      <c r="A371" s="5" t="s">
        <v>1074</v>
      </c>
      <c r="B371" s="5" t="s">
        <v>27</v>
      </c>
      <c r="C371" s="5" t="s">
        <v>11707</v>
      </c>
      <c r="D371" s="5" t="s">
        <v>11708</v>
      </c>
      <c r="E371" s="5">
        <v>-3.8972227196999998</v>
      </c>
      <c r="F371" s="5">
        <v>-2.3020566168999999</v>
      </c>
      <c r="G371" s="5" t="s">
        <v>11709</v>
      </c>
      <c r="H371" s="5" t="s">
        <v>11710</v>
      </c>
      <c r="I371" s="5" t="s">
        <v>11711</v>
      </c>
    </row>
    <row r="372" spans="1:9">
      <c r="A372" s="5" t="s">
        <v>1074</v>
      </c>
      <c r="B372" s="5" t="s">
        <v>27</v>
      </c>
      <c r="C372" s="5" t="s">
        <v>5974</v>
      </c>
      <c r="D372" s="5" t="s">
        <v>5975</v>
      </c>
      <c r="E372" s="5">
        <v>-3.748888585</v>
      </c>
      <c r="F372" s="5">
        <v>-2.1850679489</v>
      </c>
      <c r="G372" s="5" t="s">
        <v>1071</v>
      </c>
      <c r="H372" s="5" t="s">
        <v>11712</v>
      </c>
      <c r="I372" s="5" t="s">
        <v>11713</v>
      </c>
    </row>
    <row r="373" spans="1:9">
      <c r="A373" s="5" t="s">
        <v>1074</v>
      </c>
      <c r="B373" s="5" t="s">
        <v>27</v>
      </c>
      <c r="C373" s="5" t="s">
        <v>5987</v>
      </c>
      <c r="D373" s="5" t="s">
        <v>5988</v>
      </c>
      <c r="E373" s="5">
        <v>-3.3618352943000001</v>
      </c>
      <c r="F373" s="5">
        <v>-1.8698539501</v>
      </c>
      <c r="G373" s="5" t="s">
        <v>9288</v>
      </c>
      <c r="H373" s="5" t="s">
        <v>11691</v>
      </c>
      <c r="I373" s="5" t="s">
        <v>11692</v>
      </c>
    </row>
    <row r="374" spans="1:9">
      <c r="A374" s="5" t="s">
        <v>1074</v>
      </c>
      <c r="B374" s="5" t="s">
        <v>27</v>
      </c>
      <c r="C374" s="5" t="s">
        <v>1815</v>
      </c>
      <c r="D374" s="5" t="s">
        <v>1816</v>
      </c>
      <c r="E374" s="5">
        <v>-3.1327150700000002</v>
      </c>
      <c r="F374" s="5">
        <v>-1.6840637874</v>
      </c>
      <c r="G374" s="5" t="s">
        <v>6470</v>
      </c>
      <c r="H374" s="5" t="s">
        <v>11705</v>
      </c>
      <c r="I374" s="5" t="s">
        <v>11706</v>
      </c>
    </row>
    <row r="375" spans="1:9">
      <c r="A375" s="5" t="s">
        <v>1074</v>
      </c>
      <c r="B375" s="5" t="s">
        <v>27</v>
      </c>
      <c r="C375" s="5" t="s">
        <v>6017</v>
      </c>
      <c r="D375" s="5" t="s">
        <v>6018</v>
      </c>
      <c r="E375" s="5">
        <v>-2.9620031348000002</v>
      </c>
      <c r="F375" s="5">
        <v>-1.5414208460000001</v>
      </c>
      <c r="G375" s="5" t="s">
        <v>11714</v>
      </c>
      <c r="H375" s="5" t="s">
        <v>11715</v>
      </c>
      <c r="I375" s="5" t="s">
        <v>11716</v>
      </c>
    </row>
    <row r="376" spans="1:9">
      <c r="A376" s="5" t="s">
        <v>1074</v>
      </c>
      <c r="B376" s="5" t="s">
        <v>27</v>
      </c>
      <c r="C376" s="5" t="s">
        <v>5995</v>
      </c>
      <c r="D376" s="5" t="s">
        <v>5996</v>
      </c>
      <c r="E376" s="5">
        <v>-2.9359499767999999</v>
      </c>
      <c r="F376" s="5">
        <v>-1.5195754183000001</v>
      </c>
      <c r="G376" s="5" t="s">
        <v>11717</v>
      </c>
      <c r="H376" s="5" t="s">
        <v>11718</v>
      </c>
      <c r="I376" s="5" t="s">
        <v>11719</v>
      </c>
    </row>
    <row r="377" spans="1:9">
      <c r="A377" s="5" t="s">
        <v>1074</v>
      </c>
      <c r="B377" s="5" t="s">
        <v>27</v>
      </c>
      <c r="C377" s="5" t="s">
        <v>1823</v>
      </c>
      <c r="D377" s="5" t="s">
        <v>1824</v>
      </c>
      <c r="E377" s="5">
        <v>-2.8995821564000002</v>
      </c>
      <c r="F377" s="5">
        <v>-1.491502697</v>
      </c>
      <c r="G377" s="5" t="s">
        <v>11269</v>
      </c>
      <c r="H377" s="5" t="s">
        <v>11705</v>
      </c>
      <c r="I377" s="5" t="s">
        <v>11706</v>
      </c>
    </row>
    <row r="378" spans="1:9">
      <c r="A378" s="5" t="s">
        <v>1074</v>
      </c>
      <c r="B378" s="5" t="s">
        <v>27</v>
      </c>
      <c r="C378" s="5" t="s">
        <v>6006</v>
      </c>
      <c r="D378" s="5" t="s">
        <v>6007</v>
      </c>
      <c r="E378" s="5">
        <v>-2.7845701391</v>
      </c>
      <c r="F378" s="5">
        <v>-1.3993535626</v>
      </c>
      <c r="G378" s="5" t="s">
        <v>5807</v>
      </c>
      <c r="H378" s="5" t="s">
        <v>11705</v>
      </c>
      <c r="I378" s="5" t="s">
        <v>11706</v>
      </c>
    </row>
    <row r="379" spans="1:9">
      <c r="A379" s="5" t="s">
        <v>1074</v>
      </c>
      <c r="B379" s="5" t="s">
        <v>27</v>
      </c>
      <c r="C379" s="5" t="s">
        <v>3593</v>
      </c>
      <c r="D379" s="5" t="s">
        <v>3594</v>
      </c>
      <c r="E379" s="5">
        <v>-2.6179102695999998</v>
      </c>
      <c r="F379" s="5">
        <v>-1.2624234907</v>
      </c>
      <c r="G379" s="5" t="s">
        <v>2329</v>
      </c>
      <c r="H379" s="5" t="s">
        <v>11705</v>
      </c>
      <c r="I379" s="5" t="s">
        <v>11706</v>
      </c>
    </row>
    <row r="380" spans="1:9">
      <c r="A380" s="5" t="s">
        <v>1074</v>
      </c>
      <c r="B380" s="5" t="s">
        <v>27</v>
      </c>
      <c r="C380" s="5" t="s">
        <v>1825</v>
      </c>
      <c r="D380" s="5" t="s">
        <v>1826</v>
      </c>
      <c r="E380" s="5">
        <v>-2.6175283925000001</v>
      </c>
      <c r="F380" s="5">
        <v>-1.2624234907</v>
      </c>
      <c r="G380" s="5" t="s">
        <v>11720</v>
      </c>
      <c r="H380" s="5" t="s">
        <v>11721</v>
      </c>
      <c r="I380" s="5" t="s">
        <v>11722</v>
      </c>
    </row>
    <row r="381" spans="1:9">
      <c r="A381" s="5" t="s">
        <v>1074</v>
      </c>
      <c r="B381" s="5" t="s">
        <v>27</v>
      </c>
      <c r="C381" s="5" t="s">
        <v>738</v>
      </c>
      <c r="D381" s="5" t="s">
        <v>739</v>
      </c>
      <c r="E381" s="5">
        <v>-2.5507900468</v>
      </c>
      <c r="F381" s="5">
        <v>-1.2099926101</v>
      </c>
      <c r="G381" s="5" t="s">
        <v>3048</v>
      </c>
      <c r="H381" s="5" t="s">
        <v>11723</v>
      </c>
      <c r="I381" s="5" t="s">
        <v>11724</v>
      </c>
    </row>
    <row r="382" spans="1:9" hidden="1">
      <c r="A382" s="4" t="s">
        <v>1074</v>
      </c>
      <c r="B382" s="4" t="s">
        <v>37</v>
      </c>
      <c r="C382" s="4" t="s">
        <v>9594</v>
      </c>
      <c r="D382" s="4" t="s">
        <v>9595</v>
      </c>
      <c r="E382" s="4">
        <v>-2.4602299003999999</v>
      </c>
      <c r="F382" s="4">
        <v>-1.1390871517000001</v>
      </c>
      <c r="G382" s="4" t="s">
        <v>9596</v>
      </c>
      <c r="H382" s="4" t="s">
        <v>11725</v>
      </c>
      <c r="I382" s="4" t="s">
        <v>11726</v>
      </c>
    </row>
    <row r="383" spans="1:9">
      <c r="A383" s="5" t="s">
        <v>1074</v>
      </c>
      <c r="B383" s="5" t="s">
        <v>27</v>
      </c>
      <c r="C383" s="5" t="s">
        <v>1841</v>
      </c>
      <c r="D383" s="5" t="s">
        <v>1842</v>
      </c>
      <c r="E383" s="5">
        <v>-2.4086413216000002</v>
      </c>
      <c r="F383" s="5">
        <v>-1.0998130908999999</v>
      </c>
      <c r="G383" s="5" t="s">
        <v>2338</v>
      </c>
      <c r="H383" s="5" t="s">
        <v>11705</v>
      </c>
      <c r="I383" s="5" t="s">
        <v>11706</v>
      </c>
    </row>
    <row r="384" spans="1:9" hidden="1">
      <c r="A384" s="4" t="s">
        <v>1074</v>
      </c>
      <c r="B384" s="4" t="s">
        <v>37</v>
      </c>
      <c r="C384" s="4" t="s">
        <v>9599</v>
      </c>
      <c r="D384" s="4" t="s">
        <v>9595</v>
      </c>
      <c r="E384" s="4">
        <v>-2.4086413216000002</v>
      </c>
      <c r="F384" s="4">
        <v>-1.0998130908999999</v>
      </c>
      <c r="G384" s="4" t="s">
        <v>2338</v>
      </c>
      <c r="H384" s="4" t="s">
        <v>11725</v>
      </c>
      <c r="I384" s="4" t="s">
        <v>11726</v>
      </c>
    </row>
    <row r="385" spans="1:9">
      <c r="A385" s="5" t="s">
        <v>1074</v>
      </c>
      <c r="B385" s="5" t="s">
        <v>27</v>
      </c>
      <c r="C385" s="5" t="s">
        <v>1830</v>
      </c>
      <c r="D385" s="5" t="s">
        <v>1831</v>
      </c>
      <c r="E385" s="5">
        <v>-2.4064233466</v>
      </c>
      <c r="F385" s="5">
        <v>-1.0980618484</v>
      </c>
      <c r="G385" s="5" t="s">
        <v>3171</v>
      </c>
      <c r="H385" s="5" t="s">
        <v>11721</v>
      </c>
      <c r="I385" s="5" t="s">
        <v>11722</v>
      </c>
    </row>
    <row r="386" spans="1:9">
      <c r="A386" s="5" t="s">
        <v>1074</v>
      </c>
      <c r="B386" s="5" t="s">
        <v>27</v>
      </c>
      <c r="C386" s="5" t="s">
        <v>1846</v>
      </c>
      <c r="D386" s="5" t="s">
        <v>1847</v>
      </c>
      <c r="E386" s="5">
        <v>-2.2647844315999999</v>
      </c>
      <c r="F386" s="5">
        <v>-0.98002677019999995</v>
      </c>
      <c r="G386" s="5" t="s">
        <v>1192</v>
      </c>
      <c r="H386" s="5" t="s">
        <v>11705</v>
      </c>
      <c r="I386" s="5" t="s">
        <v>11706</v>
      </c>
    </row>
    <row r="387" spans="1:9">
      <c r="A387" s="5" t="s">
        <v>1074</v>
      </c>
      <c r="B387" s="5" t="s">
        <v>27</v>
      </c>
      <c r="C387" s="5" t="s">
        <v>11727</v>
      </c>
      <c r="D387" s="5" t="s">
        <v>11728</v>
      </c>
      <c r="E387" s="5">
        <v>-2.1893794707000001</v>
      </c>
      <c r="F387" s="5">
        <v>-0.91896199950000002</v>
      </c>
      <c r="G387" s="5" t="s">
        <v>4606</v>
      </c>
      <c r="H387" s="5" t="s">
        <v>11729</v>
      </c>
      <c r="I387" s="5" t="s">
        <v>11730</v>
      </c>
    </row>
    <row r="388" spans="1:9">
      <c r="A388" s="5" t="s">
        <v>1141</v>
      </c>
      <c r="B388" s="5" t="s">
        <v>27</v>
      </c>
      <c r="C388" s="5" t="s">
        <v>1631</v>
      </c>
      <c r="D388" s="5" t="s">
        <v>1632</v>
      </c>
      <c r="E388" s="5">
        <v>-9.4218343983999997</v>
      </c>
      <c r="F388" s="5">
        <v>-6.8687990888000003</v>
      </c>
      <c r="G388" s="5" t="s">
        <v>11731</v>
      </c>
      <c r="H388" s="5" t="s">
        <v>11732</v>
      </c>
      <c r="I388" s="5" t="s">
        <v>11733</v>
      </c>
    </row>
    <row r="389" spans="1:9">
      <c r="A389" s="5" t="s">
        <v>1147</v>
      </c>
      <c r="B389" s="5" t="s">
        <v>27</v>
      </c>
      <c r="C389" s="5" t="s">
        <v>1631</v>
      </c>
      <c r="D389" s="5" t="s">
        <v>1632</v>
      </c>
      <c r="E389" s="5">
        <v>-9.4218343983999997</v>
      </c>
      <c r="F389" s="5">
        <v>-6.8687990888000003</v>
      </c>
      <c r="G389" s="5" t="s">
        <v>11731</v>
      </c>
      <c r="H389" s="5" t="s">
        <v>11734</v>
      </c>
      <c r="I389" s="5" t="s">
        <v>11735</v>
      </c>
    </row>
    <row r="390" spans="1:9">
      <c r="A390" s="5" t="s">
        <v>1147</v>
      </c>
      <c r="B390" s="5" t="s">
        <v>27</v>
      </c>
      <c r="C390" s="5" t="s">
        <v>1616</v>
      </c>
      <c r="D390" s="5" t="s">
        <v>1617</v>
      </c>
      <c r="E390" s="5">
        <v>-7.7659701873999998</v>
      </c>
      <c r="F390" s="5">
        <v>-5.4571419568000001</v>
      </c>
      <c r="G390" s="5" t="s">
        <v>11736</v>
      </c>
      <c r="H390" s="5" t="s">
        <v>11737</v>
      </c>
      <c r="I390" s="5" t="s">
        <v>11738</v>
      </c>
    </row>
    <row r="391" spans="1:9">
      <c r="A391" s="5" t="s">
        <v>1147</v>
      </c>
      <c r="B391" s="5" t="s">
        <v>27</v>
      </c>
      <c r="C391" s="5" t="s">
        <v>1626</v>
      </c>
      <c r="D391" s="5" t="s">
        <v>1627</v>
      </c>
      <c r="E391" s="5">
        <v>-5.4960975900999998</v>
      </c>
      <c r="F391" s="5">
        <v>-3.5921811406000002</v>
      </c>
      <c r="G391" s="5" t="s">
        <v>11739</v>
      </c>
      <c r="H391" s="5" t="s">
        <v>11740</v>
      </c>
      <c r="I391" s="5" t="s">
        <v>11741</v>
      </c>
    </row>
    <row r="392" spans="1:9">
      <c r="A392" s="5" t="s">
        <v>1147</v>
      </c>
      <c r="B392" s="5" t="s">
        <v>27</v>
      </c>
      <c r="C392" s="5" t="s">
        <v>610</v>
      </c>
      <c r="D392" s="5" t="s">
        <v>611</v>
      </c>
      <c r="E392" s="5">
        <v>-5.4542815704000001</v>
      </c>
      <c r="F392" s="5">
        <v>-3.5589874338</v>
      </c>
      <c r="G392" s="5" t="s">
        <v>11742</v>
      </c>
      <c r="H392" s="5" t="s">
        <v>11743</v>
      </c>
      <c r="I392" s="5" t="s">
        <v>11744</v>
      </c>
    </row>
    <row r="393" spans="1:9">
      <c r="A393" s="5" t="s">
        <v>1147</v>
      </c>
      <c r="B393" s="5" t="s">
        <v>27</v>
      </c>
      <c r="C393" s="5" t="s">
        <v>1049</v>
      </c>
      <c r="D393" s="5" t="s">
        <v>1050</v>
      </c>
      <c r="E393" s="5">
        <v>-5.4073640624000001</v>
      </c>
      <c r="F393" s="5">
        <v>-3.5245045639999999</v>
      </c>
      <c r="G393" s="5" t="s">
        <v>11532</v>
      </c>
      <c r="H393" s="5" t="s">
        <v>11745</v>
      </c>
      <c r="I393" s="5" t="s">
        <v>11746</v>
      </c>
    </row>
    <row r="394" spans="1:9">
      <c r="A394" s="5" t="s">
        <v>1147</v>
      </c>
      <c r="B394" s="5" t="s">
        <v>27</v>
      </c>
      <c r="C394" s="5" t="s">
        <v>618</v>
      </c>
      <c r="D394" s="5" t="s">
        <v>619</v>
      </c>
      <c r="E394" s="5">
        <v>-5.0146571093999999</v>
      </c>
      <c r="F394" s="5">
        <v>-3.1891323656999999</v>
      </c>
      <c r="G394" s="5" t="s">
        <v>9210</v>
      </c>
      <c r="H394" s="5" t="s">
        <v>11747</v>
      </c>
      <c r="I394" s="5" t="s">
        <v>15357</v>
      </c>
    </row>
    <row r="395" spans="1:9">
      <c r="A395" s="5" t="s">
        <v>1147</v>
      </c>
      <c r="B395" s="5" t="s">
        <v>27</v>
      </c>
      <c r="C395" s="5" t="s">
        <v>1654</v>
      </c>
      <c r="D395" s="5" t="s">
        <v>1655</v>
      </c>
      <c r="E395" s="5">
        <v>-4.6650775506000004</v>
      </c>
      <c r="F395" s="5">
        <v>-2.900731403</v>
      </c>
      <c r="G395" s="5" t="s">
        <v>11748</v>
      </c>
      <c r="H395" s="5" t="s">
        <v>11749</v>
      </c>
      <c r="I395" s="5" t="s">
        <v>11750</v>
      </c>
    </row>
    <row r="396" spans="1:9">
      <c r="A396" s="5" t="s">
        <v>1147</v>
      </c>
      <c r="B396" s="5" t="s">
        <v>27</v>
      </c>
      <c r="C396" s="5" t="s">
        <v>637</v>
      </c>
      <c r="D396" s="5" t="s">
        <v>638</v>
      </c>
      <c r="E396" s="5">
        <v>-4.2217451377000002</v>
      </c>
      <c r="F396" s="5">
        <v>-2.5517949072000001</v>
      </c>
      <c r="G396" s="5" t="s">
        <v>11751</v>
      </c>
      <c r="H396" s="5" t="s">
        <v>11752</v>
      </c>
      <c r="I396" s="5" t="s">
        <v>11753</v>
      </c>
    </row>
    <row r="397" spans="1:9">
      <c r="A397" s="5" t="s">
        <v>1147</v>
      </c>
      <c r="B397" s="5" t="s">
        <v>27</v>
      </c>
      <c r="C397" s="5" t="s">
        <v>1668</v>
      </c>
      <c r="D397" s="5" t="s">
        <v>1669</v>
      </c>
      <c r="E397" s="5">
        <v>-4.0685551266999997</v>
      </c>
      <c r="F397" s="5">
        <v>-2.4337084677999998</v>
      </c>
      <c r="G397" s="5" t="s">
        <v>1991</v>
      </c>
      <c r="H397" s="5" t="s">
        <v>11749</v>
      </c>
      <c r="I397" s="5" t="s">
        <v>11750</v>
      </c>
    </row>
    <row r="398" spans="1:9">
      <c r="A398" s="5" t="s">
        <v>1147</v>
      </c>
      <c r="B398" s="5" t="s">
        <v>27</v>
      </c>
      <c r="C398" s="5" t="s">
        <v>4225</v>
      </c>
      <c r="D398" s="5" t="s">
        <v>4226</v>
      </c>
      <c r="E398" s="5">
        <v>-4.0483806724000004</v>
      </c>
      <c r="F398" s="5">
        <v>-2.4201035547999998</v>
      </c>
      <c r="G398" s="5" t="s">
        <v>6057</v>
      </c>
      <c r="H398" s="5" t="s">
        <v>11754</v>
      </c>
      <c r="I398" s="5" t="s">
        <v>11755</v>
      </c>
    </row>
    <row r="399" spans="1:9">
      <c r="A399" s="5" t="s">
        <v>1147</v>
      </c>
      <c r="B399" s="5" t="s">
        <v>27</v>
      </c>
      <c r="C399" s="5" t="s">
        <v>991</v>
      </c>
      <c r="D399" s="5" t="s">
        <v>992</v>
      </c>
      <c r="E399" s="5">
        <v>-4.0145057553000001</v>
      </c>
      <c r="F399" s="5">
        <v>-2.3952059727999999</v>
      </c>
      <c r="G399" s="5" t="s">
        <v>11756</v>
      </c>
      <c r="H399" s="5" t="s">
        <v>11757</v>
      </c>
      <c r="I399" s="5" t="s">
        <v>11758</v>
      </c>
    </row>
    <row r="400" spans="1:9">
      <c r="A400" s="5" t="s">
        <v>1147</v>
      </c>
      <c r="B400" s="5" t="s">
        <v>27</v>
      </c>
      <c r="C400" s="5" t="s">
        <v>4261</v>
      </c>
      <c r="D400" s="5" t="s">
        <v>4262</v>
      </c>
      <c r="E400" s="5">
        <v>-3.9286150439999998</v>
      </c>
      <c r="F400" s="5">
        <v>-2.3289108175000002</v>
      </c>
      <c r="G400" s="5" t="s">
        <v>11759</v>
      </c>
      <c r="H400" s="5" t="s">
        <v>11760</v>
      </c>
      <c r="I400" s="5" t="s">
        <v>11761</v>
      </c>
    </row>
    <row r="401" spans="1:9">
      <c r="A401" s="5" t="s">
        <v>1147</v>
      </c>
      <c r="B401" s="5" t="s">
        <v>27</v>
      </c>
      <c r="C401" s="5" t="s">
        <v>4268</v>
      </c>
      <c r="D401" s="5" t="s">
        <v>4269</v>
      </c>
      <c r="E401" s="5">
        <v>-3.5819523059999998</v>
      </c>
      <c r="F401" s="5">
        <v>-2.0504963219999999</v>
      </c>
      <c r="G401" s="5" t="s">
        <v>11762</v>
      </c>
      <c r="H401" s="5" t="s">
        <v>11763</v>
      </c>
      <c r="I401" s="5" t="s">
        <v>11764</v>
      </c>
    </row>
    <row r="402" spans="1:9">
      <c r="A402" s="5" t="s">
        <v>1147</v>
      </c>
      <c r="B402" s="5" t="s">
        <v>27</v>
      </c>
      <c r="C402" s="5" t="s">
        <v>4352</v>
      </c>
      <c r="D402" s="5" t="s">
        <v>4353</v>
      </c>
      <c r="E402" s="5">
        <v>-3.4609682489</v>
      </c>
      <c r="F402" s="5">
        <v>-1.9505879328</v>
      </c>
      <c r="G402" s="5" t="s">
        <v>11765</v>
      </c>
      <c r="H402" s="5" t="s">
        <v>11766</v>
      </c>
      <c r="I402" s="5" t="s">
        <v>11767</v>
      </c>
    </row>
    <row r="403" spans="1:9">
      <c r="A403" s="5" t="s">
        <v>1147</v>
      </c>
      <c r="B403" s="5" t="s">
        <v>27</v>
      </c>
      <c r="C403" s="5" t="s">
        <v>476</v>
      </c>
      <c r="D403" s="5" t="s">
        <v>477</v>
      </c>
      <c r="E403" s="5">
        <v>-3.3809241349999999</v>
      </c>
      <c r="F403" s="5">
        <v>-1.8839302680000001</v>
      </c>
      <c r="G403" s="5" t="s">
        <v>11768</v>
      </c>
      <c r="H403" s="5" t="s">
        <v>11769</v>
      </c>
      <c r="I403" s="5" t="s">
        <v>11770</v>
      </c>
    </row>
    <row r="404" spans="1:9">
      <c r="A404" s="5" t="s">
        <v>1147</v>
      </c>
      <c r="B404" s="5" t="s">
        <v>27</v>
      </c>
      <c r="C404" s="5" t="s">
        <v>640</v>
      </c>
      <c r="D404" s="5" t="s">
        <v>641</v>
      </c>
      <c r="E404" s="5">
        <v>-3.3723416853999999</v>
      </c>
      <c r="F404" s="5">
        <v>-1.8782191973</v>
      </c>
      <c r="G404" s="5" t="s">
        <v>11771</v>
      </c>
      <c r="H404" s="5" t="s">
        <v>11752</v>
      </c>
      <c r="I404" s="5" t="s">
        <v>11753</v>
      </c>
    </row>
    <row r="405" spans="1:9">
      <c r="A405" s="5" t="s">
        <v>1147</v>
      </c>
      <c r="B405" s="5" t="s">
        <v>27</v>
      </c>
      <c r="C405" s="5" t="s">
        <v>4337</v>
      </c>
      <c r="D405" s="5" t="s">
        <v>4338</v>
      </c>
      <c r="E405" s="5">
        <v>-3.3272499732999998</v>
      </c>
      <c r="F405" s="5">
        <v>-1.8416294431</v>
      </c>
      <c r="G405" s="5" t="s">
        <v>2299</v>
      </c>
      <c r="H405" s="5" t="s">
        <v>11772</v>
      </c>
      <c r="I405" s="5" t="s">
        <v>11773</v>
      </c>
    </row>
    <row r="406" spans="1:9">
      <c r="A406" s="5" t="s">
        <v>1147</v>
      </c>
      <c r="B406" s="5" t="s">
        <v>27</v>
      </c>
      <c r="C406" s="5" t="s">
        <v>4285</v>
      </c>
      <c r="D406" s="5" t="s">
        <v>4286</v>
      </c>
      <c r="E406" s="5">
        <v>-3.2867391947</v>
      </c>
      <c r="F406" s="5">
        <v>-1.8108317254999999</v>
      </c>
      <c r="G406" s="5" t="s">
        <v>11774</v>
      </c>
      <c r="H406" s="5" t="s">
        <v>11775</v>
      </c>
      <c r="I406" s="5" t="s">
        <v>11776</v>
      </c>
    </row>
    <row r="407" spans="1:9">
      <c r="A407" s="5" t="s">
        <v>1147</v>
      </c>
      <c r="B407" s="5" t="s">
        <v>27</v>
      </c>
      <c r="C407" s="5" t="s">
        <v>4424</v>
      </c>
      <c r="D407" s="5" t="s">
        <v>4425</v>
      </c>
      <c r="E407" s="5">
        <v>-3.2147063492000001</v>
      </c>
      <c r="F407" s="5">
        <v>-1.75363647</v>
      </c>
      <c r="G407" s="5" t="s">
        <v>11777</v>
      </c>
      <c r="H407" s="5" t="s">
        <v>11747</v>
      </c>
      <c r="I407" s="5" t="s">
        <v>11778</v>
      </c>
    </row>
    <row r="408" spans="1:9">
      <c r="A408" s="5" t="s">
        <v>1147</v>
      </c>
      <c r="B408" s="5" t="s">
        <v>27</v>
      </c>
      <c r="C408" s="5" t="s">
        <v>3026</v>
      </c>
      <c r="D408" s="5" t="s">
        <v>3027</v>
      </c>
      <c r="E408" s="5">
        <v>-3.1748594881000001</v>
      </c>
      <c r="F408" s="5">
        <v>-1.7190618373</v>
      </c>
      <c r="G408" s="5" t="s">
        <v>2687</v>
      </c>
      <c r="H408" s="5" t="s">
        <v>11779</v>
      </c>
      <c r="I408" s="5" t="s">
        <v>11780</v>
      </c>
    </row>
    <row r="409" spans="1:9">
      <c r="A409" s="5" t="s">
        <v>1147</v>
      </c>
      <c r="B409" s="5" t="s">
        <v>27</v>
      </c>
      <c r="C409" s="5" t="s">
        <v>4300</v>
      </c>
      <c r="D409" s="5" t="s">
        <v>4301</v>
      </c>
      <c r="E409" s="5">
        <v>-3.1748594881000001</v>
      </c>
      <c r="F409" s="5">
        <v>-1.7190618373</v>
      </c>
      <c r="G409" s="5" t="s">
        <v>2687</v>
      </c>
      <c r="H409" s="5" t="s">
        <v>11781</v>
      </c>
      <c r="I409" s="5" t="s">
        <v>11782</v>
      </c>
    </row>
    <row r="410" spans="1:9">
      <c r="A410" s="5" t="s">
        <v>1147</v>
      </c>
      <c r="B410" s="5" t="s">
        <v>27</v>
      </c>
      <c r="C410" s="5" t="s">
        <v>4475</v>
      </c>
      <c r="D410" s="5" t="s">
        <v>4476</v>
      </c>
      <c r="E410" s="5">
        <v>-3.0188162959999998</v>
      </c>
      <c r="F410" s="5">
        <v>-1.5890777760000001</v>
      </c>
      <c r="G410" s="5" t="s">
        <v>11783</v>
      </c>
      <c r="H410" s="5" t="s">
        <v>11784</v>
      </c>
      <c r="I410" s="5" t="s">
        <v>11785</v>
      </c>
    </row>
    <row r="411" spans="1:9">
      <c r="A411" s="5" t="s">
        <v>1147</v>
      </c>
      <c r="B411" s="5" t="s">
        <v>27</v>
      </c>
      <c r="C411" s="5" t="s">
        <v>4363</v>
      </c>
      <c r="D411" s="5" t="s">
        <v>4364</v>
      </c>
      <c r="E411" s="5">
        <v>-2.9732496996000002</v>
      </c>
      <c r="F411" s="5">
        <v>-1.5502445622000001</v>
      </c>
      <c r="G411" s="5" t="s">
        <v>4058</v>
      </c>
      <c r="H411" s="5" t="s">
        <v>11786</v>
      </c>
      <c r="I411" s="5" t="s">
        <v>11787</v>
      </c>
    </row>
    <row r="412" spans="1:9">
      <c r="A412" s="5" t="s">
        <v>1147</v>
      </c>
      <c r="B412" s="5" t="s">
        <v>27</v>
      </c>
      <c r="C412" s="5" t="s">
        <v>507</v>
      </c>
      <c r="D412" s="5" t="s">
        <v>508</v>
      </c>
      <c r="E412" s="5">
        <v>-2.9653049803</v>
      </c>
      <c r="F412" s="5">
        <v>-1.5435129567999999</v>
      </c>
      <c r="G412" s="5" t="s">
        <v>4528</v>
      </c>
      <c r="H412" s="5" t="s">
        <v>11788</v>
      </c>
      <c r="I412" s="5" t="s">
        <v>11789</v>
      </c>
    </row>
    <row r="413" spans="1:9">
      <c r="A413" s="5" t="s">
        <v>1147</v>
      </c>
      <c r="B413" s="5" t="s">
        <v>27</v>
      </c>
      <c r="C413" s="5" t="s">
        <v>4241</v>
      </c>
      <c r="D413" s="5" t="s">
        <v>4242</v>
      </c>
      <c r="E413" s="5">
        <v>-2.8421893201000001</v>
      </c>
      <c r="F413" s="5">
        <v>-1.4468331123</v>
      </c>
      <c r="G413" s="5" t="s">
        <v>6489</v>
      </c>
      <c r="H413" s="5" t="s">
        <v>11754</v>
      </c>
      <c r="I413" s="5" t="s">
        <v>15358</v>
      </c>
    </row>
    <row r="414" spans="1:9">
      <c r="A414" s="5" t="s">
        <v>1147</v>
      </c>
      <c r="B414" s="5" t="s">
        <v>27</v>
      </c>
      <c r="C414" s="5" t="s">
        <v>4383</v>
      </c>
      <c r="D414" s="5" t="s">
        <v>4384</v>
      </c>
      <c r="E414" s="5">
        <v>-2.8409277866</v>
      </c>
      <c r="F414" s="5">
        <v>-1.446709966</v>
      </c>
      <c r="G414" s="5" t="s">
        <v>6501</v>
      </c>
      <c r="H414" s="5" t="s">
        <v>11786</v>
      </c>
      <c r="I414" s="5" t="s">
        <v>11787</v>
      </c>
    </row>
    <row r="415" spans="1:9">
      <c r="A415" s="5" t="s">
        <v>1147</v>
      </c>
      <c r="B415" s="5" t="s">
        <v>27</v>
      </c>
      <c r="C415" s="5" t="s">
        <v>452</v>
      </c>
      <c r="D415" s="5" t="s">
        <v>453</v>
      </c>
      <c r="E415" s="5">
        <v>-2.8308100917000001</v>
      </c>
      <c r="F415" s="5">
        <v>-1.4375278839000001</v>
      </c>
      <c r="G415" s="5" t="s">
        <v>11790</v>
      </c>
      <c r="H415" s="5" t="s">
        <v>11791</v>
      </c>
      <c r="I415" s="5" t="s">
        <v>11792</v>
      </c>
    </row>
    <row r="416" spans="1:9">
      <c r="A416" s="5" t="s">
        <v>1147</v>
      </c>
      <c r="B416" s="5" t="s">
        <v>27</v>
      </c>
      <c r="C416" s="5" t="s">
        <v>4276</v>
      </c>
      <c r="D416" s="5" t="s">
        <v>4277</v>
      </c>
      <c r="E416" s="5">
        <v>-2.7146541747000001</v>
      </c>
      <c r="F416" s="5">
        <v>-1.3431388758</v>
      </c>
      <c r="G416" s="5" t="s">
        <v>11793</v>
      </c>
      <c r="H416" s="5" t="s">
        <v>11794</v>
      </c>
      <c r="I416" s="5" t="s">
        <v>11795</v>
      </c>
    </row>
    <row r="417" spans="1:9">
      <c r="A417" s="5" t="s">
        <v>1147</v>
      </c>
      <c r="B417" s="5" t="s">
        <v>27</v>
      </c>
      <c r="C417" s="5" t="s">
        <v>4314</v>
      </c>
      <c r="D417" s="5" t="s">
        <v>4315</v>
      </c>
      <c r="E417" s="5">
        <v>-2.6449631701</v>
      </c>
      <c r="F417" s="5">
        <v>-1.2830518260999999</v>
      </c>
      <c r="G417" s="5" t="s">
        <v>11796</v>
      </c>
      <c r="H417" s="5" t="s">
        <v>11797</v>
      </c>
      <c r="I417" s="5" t="s">
        <v>11798</v>
      </c>
    </row>
    <row r="418" spans="1:9">
      <c r="A418" s="5" t="s">
        <v>1147</v>
      </c>
      <c r="B418" s="5" t="s">
        <v>27</v>
      </c>
      <c r="C418" s="5" t="s">
        <v>462</v>
      </c>
      <c r="D418" s="5" t="s">
        <v>463</v>
      </c>
      <c r="E418" s="5">
        <v>-2.6302692341</v>
      </c>
      <c r="F418" s="5">
        <v>-1.2720361472999999</v>
      </c>
      <c r="G418" s="5" t="s">
        <v>3865</v>
      </c>
      <c r="H418" s="5" t="s">
        <v>11791</v>
      </c>
      <c r="I418" s="5" t="s">
        <v>11792</v>
      </c>
    </row>
    <row r="419" spans="1:9">
      <c r="A419" s="5" t="s">
        <v>1147</v>
      </c>
      <c r="B419" s="5" t="s">
        <v>27</v>
      </c>
      <c r="C419" s="5" t="s">
        <v>4349</v>
      </c>
      <c r="D419" s="5" t="s">
        <v>4350</v>
      </c>
      <c r="E419" s="5">
        <v>-2.5552411949999998</v>
      </c>
      <c r="F419" s="5">
        <v>-1.2125986279000001</v>
      </c>
      <c r="G419" s="5" t="s">
        <v>6225</v>
      </c>
      <c r="H419" s="5" t="s">
        <v>11781</v>
      </c>
      <c r="I419" s="5" t="s">
        <v>11782</v>
      </c>
    </row>
    <row r="420" spans="1:9">
      <c r="A420" s="5" t="s">
        <v>1147</v>
      </c>
      <c r="B420" s="5" t="s">
        <v>27</v>
      </c>
      <c r="C420" s="5" t="s">
        <v>495</v>
      </c>
      <c r="D420" s="5" t="s">
        <v>496</v>
      </c>
      <c r="E420" s="5">
        <v>-2.5236605777999999</v>
      </c>
      <c r="F420" s="5">
        <v>-1.1886786752</v>
      </c>
      <c r="G420" s="5" t="s">
        <v>10023</v>
      </c>
      <c r="H420" s="5" t="s">
        <v>11799</v>
      </c>
      <c r="I420" s="5" t="s">
        <v>11800</v>
      </c>
    </row>
    <row r="421" spans="1:9">
      <c r="A421" s="5" t="s">
        <v>1147</v>
      </c>
      <c r="B421" s="5" t="s">
        <v>27</v>
      </c>
      <c r="C421" s="5" t="s">
        <v>498</v>
      </c>
      <c r="D421" s="5" t="s">
        <v>499</v>
      </c>
      <c r="E421" s="5">
        <v>-2.4711833596999999</v>
      </c>
      <c r="F421" s="5">
        <v>-1.1471485172</v>
      </c>
      <c r="G421" s="5" t="s">
        <v>10027</v>
      </c>
      <c r="H421" s="5" t="s">
        <v>11799</v>
      </c>
      <c r="I421" s="5" t="s">
        <v>11800</v>
      </c>
    </row>
    <row r="422" spans="1:9">
      <c r="A422" s="5" t="s">
        <v>1147</v>
      </c>
      <c r="B422" s="5" t="s">
        <v>27</v>
      </c>
      <c r="C422" s="5" t="s">
        <v>504</v>
      </c>
      <c r="D422" s="5" t="s">
        <v>505</v>
      </c>
      <c r="E422" s="5">
        <v>-2.4527725797</v>
      </c>
      <c r="F422" s="5">
        <v>-1.1330887772</v>
      </c>
      <c r="G422" s="5" t="s">
        <v>11801</v>
      </c>
      <c r="H422" s="5" t="s">
        <v>11799</v>
      </c>
      <c r="I422" s="5" t="s">
        <v>11800</v>
      </c>
    </row>
    <row r="423" spans="1:9">
      <c r="A423" s="5" t="s">
        <v>1147</v>
      </c>
      <c r="B423" s="5" t="s">
        <v>27</v>
      </c>
      <c r="C423" s="5" t="s">
        <v>4282</v>
      </c>
      <c r="D423" s="5" t="s">
        <v>4283</v>
      </c>
      <c r="E423" s="5">
        <v>-2.3340917915000001</v>
      </c>
      <c r="F423" s="5">
        <v>-1.0354175607</v>
      </c>
      <c r="G423" s="5" t="s">
        <v>11802</v>
      </c>
      <c r="H423" s="5" t="s">
        <v>11803</v>
      </c>
      <c r="I423" s="5" t="s">
        <v>11804</v>
      </c>
    </row>
    <row r="424" spans="1:9">
      <c r="A424" s="5" t="s">
        <v>1147</v>
      </c>
      <c r="B424" s="5" t="s">
        <v>27</v>
      </c>
      <c r="C424" s="5" t="s">
        <v>4264</v>
      </c>
      <c r="D424" s="5" t="s">
        <v>4265</v>
      </c>
      <c r="E424" s="5">
        <v>-2.2090347647000002</v>
      </c>
      <c r="F424" s="5">
        <v>-0.93345729840000002</v>
      </c>
      <c r="G424" s="5" t="s">
        <v>11805</v>
      </c>
      <c r="H424" s="5" t="s">
        <v>11794</v>
      </c>
      <c r="I424" s="5" t="s">
        <v>11795</v>
      </c>
    </row>
    <row r="425" spans="1:9">
      <c r="A425" s="5" t="s">
        <v>1147</v>
      </c>
      <c r="B425" s="5" t="s">
        <v>27</v>
      </c>
      <c r="C425" s="5" t="s">
        <v>9886</v>
      </c>
      <c r="D425" s="5" t="s">
        <v>9887</v>
      </c>
      <c r="E425" s="5">
        <v>-2.1247640101999998</v>
      </c>
      <c r="F425" s="5">
        <v>-0.86113252829999998</v>
      </c>
      <c r="G425" s="5" t="s">
        <v>2799</v>
      </c>
      <c r="H425" s="5" t="s">
        <v>11806</v>
      </c>
      <c r="I425" s="5" t="s">
        <v>11807</v>
      </c>
    </row>
    <row r="426" spans="1:9">
      <c r="A426" s="5" t="s">
        <v>1258</v>
      </c>
      <c r="B426" s="5" t="s">
        <v>27</v>
      </c>
      <c r="C426" s="5" t="s">
        <v>1700</v>
      </c>
      <c r="D426" s="5" t="s">
        <v>1701</v>
      </c>
      <c r="E426" s="5">
        <v>-9.3952608109</v>
      </c>
      <c r="F426" s="5">
        <v>-6.8503433915</v>
      </c>
      <c r="G426" s="5" t="s">
        <v>11808</v>
      </c>
      <c r="H426" s="5" t="s">
        <v>11809</v>
      </c>
      <c r="I426" s="5" t="s">
        <v>11810</v>
      </c>
    </row>
    <row r="427" spans="1:9">
      <c r="A427" s="5" t="s">
        <v>1264</v>
      </c>
      <c r="B427" s="5" t="s">
        <v>27</v>
      </c>
      <c r="C427" s="5" t="s">
        <v>1700</v>
      </c>
      <c r="D427" s="5" t="s">
        <v>1701</v>
      </c>
      <c r="E427" s="5">
        <v>-9.3952608109</v>
      </c>
      <c r="F427" s="5">
        <v>-6.8503433915</v>
      </c>
      <c r="G427" s="5" t="s">
        <v>11808</v>
      </c>
      <c r="H427" s="5" t="s">
        <v>11811</v>
      </c>
      <c r="I427" s="5" t="s">
        <v>11812</v>
      </c>
    </row>
    <row r="428" spans="1:9">
      <c r="A428" s="5" t="s">
        <v>1264</v>
      </c>
      <c r="B428" s="5" t="s">
        <v>27</v>
      </c>
      <c r="C428" s="5" t="s">
        <v>1685</v>
      </c>
      <c r="D428" s="5" t="s">
        <v>1686</v>
      </c>
      <c r="E428" s="5">
        <v>-5.8382242546000001</v>
      </c>
      <c r="F428" s="5">
        <v>-3.8705432428000002</v>
      </c>
      <c r="G428" s="5" t="s">
        <v>10096</v>
      </c>
      <c r="H428" s="5" t="s">
        <v>11813</v>
      </c>
      <c r="I428" s="5" t="s">
        <v>11814</v>
      </c>
    </row>
    <row r="429" spans="1:9">
      <c r="A429" s="5" t="s">
        <v>1264</v>
      </c>
      <c r="B429" s="5" t="s">
        <v>27</v>
      </c>
      <c r="C429" s="5" t="s">
        <v>1714</v>
      </c>
      <c r="D429" s="5" t="s">
        <v>1715</v>
      </c>
      <c r="E429" s="5">
        <v>-3.4607432458999998</v>
      </c>
      <c r="F429" s="5">
        <v>-1.9505879328</v>
      </c>
      <c r="G429" s="5" t="s">
        <v>1310</v>
      </c>
      <c r="H429" s="5" t="s">
        <v>11815</v>
      </c>
      <c r="I429" s="5" t="s">
        <v>11816</v>
      </c>
    </row>
    <row r="430" spans="1:9">
      <c r="A430" s="5" t="s">
        <v>1608</v>
      </c>
      <c r="B430" s="5" t="s">
        <v>27</v>
      </c>
      <c r="C430" s="5" t="s">
        <v>153</v>
      </c>
      <c r="D430" s="5" t="s">
        <v>154</v>
      </c>
      <c r="E430" s="5">
        <v>-9.3784273946999992</v>
      </c>
      <c r="F430" s="5">
        <v>-6.8493042424999997</v>
      </c>
      <c r="G430" s="5" t="s">
        <v>11817</v>
      </c>
      <c r="H430" s="5" t="s">
        <v>11818</v>
      </c>
      <c r="I430" s="5" t="s">
        <v>11819</v>
      </c>
    </row>
    <row r="431" spans="1:9">
      <c r="A431" s="5" t="s">
        <v>1613</v>
      </c>
      <c r="B431" s="5" t="s">
        <v>27</v>
      </c>
      <c r="C431" s="5" t="s">
        <v>153</v>
      </c>
      <c r="D431" s="5" t="s">
        <v>154</v>
      </c>
      <c r="E431" s="5">
        <v>-9.3784273946999992</v>
      </c>
      <c r="F431" s="5">
        <v>-6.8493042424999997</v>
      </c>
      <c r="G431" s="5" t="s">
        <v>11817</v>
      </c>
      <c r="H431" s="5" t="s">
        <v>11820</v>
      </c>
      <c r="I431" s="5" t="s">
        <v>11821</v>
      </c>
    </row>
    <row r="432" spans="1:9">
      <c r="A432" s="5" t="s">
        <v>1613</v>
      </c>
      <c r="B432" s="5" t="s">
        <v>27</v>
      </c>
      <c r="C432" s="5" t="s">
        <v>156</v>
      </c>
      <c r="D432" s="5" t="s">
        <v>157</v>
      </c>
      <c r="E432" s="5">
        <v>-9.3784273946999992</v>
      </c>
      <c r="F432" s="5">
        <v>-6.8493042424999997</v>
      </c>
      <c r="G432" s="5" t="s">
        <v>11817</v>
      </c>
      <c r="H432" s="5" t="s">
        <v>11820</v>
      </c>
      <c r="I432" s="5" t="s">
        <v>11821</v>
      </c>
    </row>
    <row r="433" spans="1:9">
      <c r="A433" s="5" t="s">
        <v>1613</v>
      </c>
      <c r="B433" s="5" t="s">
        <v>27</v>
      </c>
      <c r="C433" s="5" t="s">
        <v>2827</v>
      </c>
      <c r="D433" s="5" t="s">
        <v>2828</v>
      </c>
      <c r="E433" s="5">
        <v>-8.5009727266000006</v>
      </c>
      <c r="F433" s="5">
        <v>-6.0608829498999999</v>
      </c>
      <c r="G433" s="5" t="s">
        <v>11822</v>
      </c>
      <c r="H433" s="5" t="s">
        <v>11823</v>
      </c>
      <c r="I433" s="5" t="s">
        <v>11824</v>
      </c>
    </row>
    <row r="434" spans="1:9">
      <c r="A434" s="5" t="s">
        <v>1613</v>
      </c>
      <c r="B434" s="5" t="s">
        <v>27</v>
      </c>
      <c r="C434" s="5" t="s">
        <v>2794</v>
      </c>
      <c r="D434" s="5" t="s">
        <v>2795</v>
      </c>
      <c r="E434" s="5">
        <v>-7.8608614247000004</v>
      </c>
      <c r="F434" s="5">
        <v>-5.5425916378000002</v>
      </c>
      <c r="G434" s="5" t="s">
        <v>11825</v>
      </c>
      <c r="H434" s="5" t="s">
        <v>11826</v>
      </c>
      <c r="I434" s="5" t="s">
        <v>11827</v>
      </c>
    </row>
    <row r="435" spans="1:9">
      <c r="A435" s="5" t="s">
        <v>1613</v>
      </c>
      <c r="B435" s="5" t="s">
        <v>27</v>
      </c>
      <c r="C435" s="5" t="s">
        <v>2642</v>
      </c>
      <c r="D435" s="5" t="s">
        <v>2643</v>
      </c>
      <c r="E435" s="5">
        <v>-6.9139031699000002</v>
      </c>
      <c r="F435" s="5">
        <v>-4.7774341214999998</v>
      </c>
      <c r="G435" s="5" t="s">
        <v>11177</v>
      </c>
      <c r="H435" s="5" t="s">
        <v>11828</v>
      </c>
      <c r="I435" s="5" t="s">
        <v>11829</v>
      </c>
    </row>
    <row r="436" spans="1:9">
      <c r="A436" s="5" t="s">
        <v>1613</v>
      </c>
      <c r="B436" s="5" t="s">
        <v>27</v>
      </c>
      <c r="C436" s="5" t="s">
        <v>11830</v>
      </c>
      <c r="D436" s="5" t="s">
        <v>11831</v>
      </c>
      <c r="E436" s="5">
        <v>-4.9737071391000001</v>
      </c>
      <c r="F436" s="5">
        <v>-3.1557884477</v>
      </c>
      <c r="G436" s="5" t="s">
        <v>11832</v>
      </c>
      <c r="H436" s="5" t="s">
        <v>11833</v>
      </c>
      <c r="I436" s="5" t="s">
        <v>15359</v>
      </c>
    </row>
    <row r="437" spans="1:9">
      <c r="A437" s="5" t="s">
        <v>1613</v>
      </c>
      <c r="B437" s="5" t="s">
        <v>27</v>
      </c>
      <c r="C437" s="5" t="s">
        <v>2804</v>
      </c>
      <c r="D437" s="5" t="s">
        <v>2805</v>
      </c>
      <c r="E437" s="5">
        <v>-4.6173845105</v>
      </c>
      <c r="F437" s="5">
        <v>-2.8702730294999999</v>
      </c>
      <c r="G437" s="5" t="s">
        <v>5583</v>
      </c>
      <c r="H437" s="5" t="s">
        <v>11834</v>
      </c>
      <c r="I437" s="5" t="s">
        <v>11835</v>
      </c>
    </row>
    <row r="438" spans="1:9">
      <c r="A438" s="5" t="s">
        <v>1613</v>
      </c>
      <c r="B438" s="5" t="s">
        <v>27</v>
      </c>
      <c r="C438" s="5" t="s">
        <v>2732</v>
      </c>
      <c r="D438" s="5" t="s">
        <v>2733</v>
      </c>
      <c r="E438" s="5">
        <v>-4.0835606631000001</v>
      </c>
      <c r="F438" s="5">
        <v>-2.4457359732000001</v>
      </c>
      <c r="G438" s="5" t="s">
        <v>11836</v>
      </c>
      <c r="H438" s="5" t="s">
        <v>11837</v>
      </c>
      <c r="I438" s="5" t="s">
        <v>11838</v>
      </c>
    </row>
    <row r="439" spans="1:9">
      <c r="A439" s="5" t="s">
        <v>1613</v>
      </c>
      <c r="B439" s="5" t="s">
        <v>27</v>
      </c>
      <c r="C439" s="5" t="s">
        <v>2722</v>
      </c>
      <c r="D439" s="5" t="s">
        <v>2723</v>
      </c>
      <c r="E439" s="5">
        <v>-3.9079738577000001</v>
      </c>
      <c r="F439" s="5">
        <v>-2.3119039158999999</v>
      </c>
      <c r="G439" s="5" t="s">
        <v>2658</v>
      </c>
      <c r="H439" s="5" t="s">
        <v>11839</v>
      </c>
      <c r="I439" s="5" t="s">
        <v>11840</v>
      </c>
    </row>
    <row r="440" spans="1:9">
      <c r="A440" s="5" t="s">
        <v>1613</v>
      </c>
      <c r="B440" s="5" t="s">
        <v>27</v>
      </c>
      <c r="C440" s="5" t="s">
        <v>2763</v>
      </c>
      <c r="D440" s="5" t="s">
        <v>2764</v>
      </c>
      <c r="E440" s="5">
        <v>-3.7685358077000002</v>
      </c>
      <c r="F440" s="5">
        <v>-2.2004945894999999</v>
      </c>
      <c r="G440" s="5" t="s">
        <v>3966</v>
      </c>
      <c r="H440" s="5" t="s">
        <v>11841</v>
      </c>
      <c r="I440" s="5" t="s">
        <v>11842</v>
      </c>
    </row>
    <row r="441" spans="1:9">
      <c r="A441" s="5" t="s">
        <v>1676</v>
      </c>
      <c r="B441" s="5" t="s">
        <v>27</v>
      </c>
      <c r="C441" s="5" t="s">
        <v>3112</v>
      </c>
      <c r="D441" s="5" t="s">
        <v>3113</v>
      </c>
      <c r="E441" s="5">
        <v>-9.1008943808999998</v>
      </c>
      <c r="F441" s="5">
        <v>-6.5944352132999997</v>
      </c>
      <c r="G441" s="5" t="s">
        <v>11843</v>
      </c>
      <c r="H441" s="5" t="s">
        <v>11844</v>
      </c>
      <c r="I441" s="5" t="s">
        <v>11845</v>
      </c>
    </row>
    <row r="442" spans="1:9">
      <c r="A442" s="5" t="s">
        <v>1682</v>
      </c>
      <c r="B442" s="5" t="s">
        <v>27</v>
      </c>
      <c r="C442" s="5" t="s">
        <v>3112</v>
      </c>
      <c r="D442" s="5" t="s">
        <v>3113</v>
      </c>
      <c r="E442" s="5">
        <v>-9.1008943808999998</v>
      </c>
      <c r="F442" s="5">
        <v>-6.5944352132999997</v>
      </c>
      <c r="G442" s="5" t="s">
        <v>11843</v>
      </c>
      <c r="H442" s="5" t="s">
        <v>11846</v>
      </c>
      <c r="I442" s="5" t="s">
        <v>11847</v>
      </c>
    </row>
    <row r="443" spans="1:9">
      <c r="A443" s="5" t="s">
        <v>1682</v>
      </c>
      <c r="B443" s="5" t="s">
        <v>27</v>
      </c>
      <c r="C443" s="5" t="s">
        <v>3089</v>
      </c>
      <c r="D443" s="5" t="s">
        <v>3090</v>
      </c>
      <c r="E443" s="5">
        <v>-8.3423429949999992</v>
      </c>
      <c r="F443" s="5">
        <v>-5.9283546759999997</v>
      </c>
      <c r="G443" s="5" t="s">
        <v>11848</v>
      </c>
      <c r="H443" s="5" t="s">
        <v>11849</v>
      </c>
      <c r="I443" s="5" t="s">
        <v>11850</v>
      </c>
    </row>
    <row r="444" spans="1:9">
      <c r="A444" s="5" t="s">
        <v>1682</v>
      </c>
      <c r="B444" s="5" t="s">
        <v>27</v>
      </c>
      <c r="C444" s="5" t="s">
        <v>3084</v>
      </c>
      <c r="D444" s="5" t="s">
        <v>3085</v>
      </c>
      <c r="E444" s="5">
        <v>-8.1667023869000008</v>
      </c>
      <c r="F444" s="5">
        <v>-5.7702048000000001</v>
      </c>
      <c r="G444" s="5" t="s">
        <v>11851</v>
      </c>
      <c r="H444" s="5" t="s">
        <v>11852</v>
      </c>
      <c r="I444" s="5" t="s">
        <v>11853</v>
      </c>
    </row>
    <row r="445" spans="1:9">
      <c r="A445" s="5" t="s">
        <v>1682</v>
      </c>
      <c r="B445" s="5" t="s">
        <v>27</v>
      </c>
      <c r="C445" s="5" t="s">
        <v>3323</v>
      </c>
      <c r="D445" s="5" t="s">
        <v>3324</v>
      </c>
      <c r="E445" s="5">
        <v>-7.7993007829999996</v>
      </c>
      <c r="F445" s="5">
        <v>-5.4857774311999998</v>
      </c>
      <c r="G445" s="5" t="s">
        <v>11854</v>
      </c>
      <c r="H445" s="5" t="s">
        <v>11855</v>
      </c>
      <c r="I445" s="5" t="s">
        <v>11856</v>
      </c>
    </row>
    <row r="446" spans="1:9">
      <c r="A446" s="5" t="s">
        <v>1682</v>
      </c>
      <c r="B446" s="5" t="s">
        <v>27</v>
      </c>
      <c r="C446" s="5" t="s">
        <v>11857</v>
      </c>
      <c r="D446" s="5" t="s">
        <v>11858</v>
      </c>
      <c r="E446" s="5">
        <v>-7.2273558019999999</v>
      </c>
      <c r="F446" s="5">
        <v>-5.0219266302000003</v>
      </c>
      <c r="G446" s="5" t="s">
        <v>9398</v>
      </c>
      <c r="H446" s="5" t="s">
        <v>11859</v>
      </c>
      <c r="I446" s="5" t="s">
        <v>11860</v>
      </c>
    </row>
    <row r="447" spans="1:9">
      <c r="A447" s="5" t="s">
        <v>1682</v>
      </c>
      <c r="B447" s="5" t="s">
        <v>27</v>
      </c>
      <c r="C447" s="5" t="s">
        <v>5157</v>
      </c>
      <c r="D447" s="5" t="s">
        <v>5158</v>
      </c>
      <c r="E447" s="5">
        <v>-7.0736348153000002</v>
      </c>
      <c r="F447" s="5">
        <v>-4.8974195532999998</v>
      </c>
      <c r="G447" s="5" t="s">
        <v>11861</v>
      </c>
      <c r="H447" s="5" t="s">
        <v>11862</v>
      </c>
      <c r="I447" s="5" t="s">
        <v>11863</v>
      </c>
    </row>
    <row r="448" spans="1:9">
      <c r="A448" s="5" t="s">
        <v>1682</v>
      </c>
      <c r="B448" s="5" t="s">
        <v>27</v>
      </c>
      <c r="C448" s="5" t="s">
        <v>3099</v>
      </c>
      <c r="D448" s="5" t="s">
        <v>3100</v>
      </c>
      <c r="E448" s="5">
        <v>-6.9290565116999998</v>
      </c>
      <c r="F448" s="5">
        <v>-4.7820791009999999</v>
      </c>
      <c r="G448" s="5" t="s">
        <v>1890</v>
      </c>
      <c r="H448" s="5" t="s">
        <v>11864</v>
      </c>
      <c r="I448" s="5" t="s">
        <v>11865</v>
      </c>
    </row>
    <row r="449" spans="1:9">
      <c r="A449" s="5" t="s">
        <v>1682</v>
      </c>
      <c r="B449" s="5" t="s">
        <v>27</v>
      </c>
      <c r="C449" s="5" t="s">
        <v>5159</v>
      </c>
      <c r="D449" s="5" t="s">
        <v>5160</v>
      </c>
      <c r="E449" s="5">
        <v>-6.6403216711999997</v>
      </c>
      <c r="F449" s="5">
        <v>-4.5477019229</v>
      </c>
      <c r="G449" s="5" t="s">
        <v>11866</v>
      </c>
      <c r="H449" s="5" t="s">
        <v>11862</v>
      </c>
      <c r="I449" s="5" t="s">
        <v>11863</v>
      </c>
    </row>
    <row r="450" spans="1:9">
      <c r="A450" s="5" t="s">
        <v>1682</v>
      </c>
      <c r="B450" s="5" t="s">
        <v>27</v>
      </c>
      <c r="C450" s="5" t="s">
        <v>5151</v>
      </c>
      <c r="D450" s="5" t="s">
        <v>5152</v>
      </c>
      <c r="E450" s="5">
        <v>-6.1428262335000001</v>
      </c>
      <c r="F450" s="5">
        <v>-4.1293641510999999</v>
      </c>
      <c r="G450" s="5" t="s">
        <v>11867</v>
      </c>
      <c r="H450" s="5" t="s">
        <v>11868</v>
      </c>
      <c r="I450" s="5" t="s">
        <v>11869</v>
      </c>
    </row>
    <row r="451" spans="1:9">
      <c r="A451" s="5" t="s">
        <v>1682</v>
      </c>
      <c r="B451" s="5" t="s">
        <v>27</v>
      </c>
      <c r="C451" s="5" t="s">
        <v>5155</v>
      </c>
      <c r="D451" s="5" t="s">
        <v>5156</v>
      </c>
      <c r="E451" s="5">
        <v>-6.1428262335000001</v>
      </c>
      <c r="F451" s="5">
        <v>-4.1293641510999999</v>
      </c>
      <c r="G451" s="5" t="s">
        <v>11867</v>
      </c>
      <c r="H451" s="5" t="s">
        <v>11868</v>
      </c>
      <c r="I451" s="5" t="s">
        <v>11869</v>
      </c>
    </row>
    <row r="452" spans="1:9">
      <c r="A452" s="5" t="s">
        <v>1682</v>
      </c>
      <c r="B452" s="5" t="s">
        <v>27</v>
      </c>
      <c r="C452" s="5" t="s">
        <v>4805</v>
      </c>
      <c r="D452" s="5" t="s">
        <v>4806</v>
      </c>
      <c r="E452" s="5">
        <v>-5.8442201236000004</v>
      </c>
      <c r="F452" s="5">
        <v>-3.8744049824000002</v>
      </c>
      <c r="G452" s="5" t="s">
        <v>11870</v>
      </c>
      <c r="H452" s="5" t="s">
        <v>11871</v>
      </c>
      <c r="I452" s="5" t="s">
        <v>11872</v>
      </c>
    </row>
    <row r="453" spans="1:9">
      <c r="A453" s="5" t="s">
        <v>1682</v>
      </c>
      <c r="B453" s="5" t="s">
        <v>27</v>
      </c>
      <c r="C453" s="5" t="s">
        <v>11873</v>
      </c>
      <c r="D453" s="5" t="s">
        <v>11874</v>
      </c>
      <c r="E453" s="5">
        <v>-4.6573664954999998</v>
      </c>
      <c r="F453" s="5">
        <v>-2.8963804370999999</v>
      </c>
      <c r="G453" s="5" t="s">
        <v>11875</v>
      </c>
      <c r="H453" s="5" t="s">
        <v>11876</v>
      </c>
      <c r="I453" s="5" t="s">
        <v>11877</v>
      </c>
    </row>
    <row r="454" spans="1:9">
      <c r="A454" s="5" t="s">
        <v>1682</v>
      </c>
      <c r="B454" s="5" t="s">
        <v>27</v>
      </c>
      <c r="C454" s="5" t="s">
        <v>11878</v>
      </c>
      <c r="D454" s="5" t="s">
        <v>11879</v>
      </c>
      <c r="E454" s="5">
        <v>-4.4701967325999998</v>
      </c>
      <c r="F454" s="5">
        <v>-2.7503927553</v>
      </c>
      <c r="G454" s="5" t="s">
        <v>11880</v>
      </c>
      <c r="H454" s="5" t="s">
        <v>11881</v>
      </c>
      <c r="I454" s="5" t="s">
        <v>11882</v>
      </c>
    </row>
    <row r="455" spans="1:9">
      <c r="A455" s="5" t="s">
        <v>1682</v>
      </c>
      <c r="B455" s="5" t="s">
        <v>27</v>
      </c>
      <c r="C455" s="5" t="s">
        <v>11883</v>
      </c>
      <c r="D455" s="5" t="s">
        <v>11884</v>
      </c>
      <c r="E455" s="5">
        <v>-2.6249037924</v>
      </c>
      <c r="F455" s="5">
        <v>-1.2677159394999999</v>
      </c>
      <c r="G455" s="5" t="s">
        <v>11885</v>
      </c>
      <c r="H455" s="5" t="s">
        <v>11886</v>
      </c>
      <c r="I455" s="5" t="s">
        <v>11887</v>
      </c>
    </row>
    <row r="456" spans="1:9">
      <c r="A456" s="5" t="s">
        <v>1682</v>
      </c>
      <c r="B456" s="5" t="s">
        <v>27</v>
      </c>
      <c r="C456" s="5" t="s">
        <v>3211</v>
      </c>
      <c r="D456" s="5" t="s">
        <v>3212</v>
      </c>
      <c r="E456" s="5">
        <v>-2.5350100805000002</v>
      </c>
      <c r="F456" s="5">
        <v>-1.1977170562999999</v>
      </c>
      <c r="G456" s="5" t="s">
        <v>6521</v>
      </c>
      <c r="H456" s="5" t="s">
        <v>11888</v>
      </c>
      <c r="I456" s="5" t="s">
        <v>11889</v>
      </c>
    </row>
    <row r="457" spans="1:9">
      <c r="A457" s="5" t="s">
        <v>1682</v>
      </c>
      <c r="B457" s="5" t="s">
        <v>27</v>
      </c>
      <c r="C457" s="5" t="s">
        <v>3153</v>
      </c>
      <c r="D457" s="5" t="s">
        <v>3154</v>
      </c>
      <c r="E457" s="5">
        <v>-2.2717499953</v>
      </c>
      <c r="F457" s="5">
        <v>-0.98433582460000002</v>
      </c>
      <c r="G457" s="5" t="s">
        <v>11890</v>
      </c>
      <c r="H457" s="5" t="s">
        <v>11891</v>
      </c>
      <c r="I457" s="5" t="s">
        <v>11892</v>
      </c>
    </row>
    <row r="458" spans="1:9" hidden="1">
      <c r="A458" s="4" t="s">
        <v>1734</v>
      </c>
      <c r="B458" s="4" t="s">
        <v>37</v>
      </c>
      <c r="C458" s="4" t="s">
        <v>9459</v>
      </c>
      <c r="D458" s="4" t="s">
        <v>2439</v>
      </c>
      <c r="E458" s="4">
        <v>-8.9141226670000009</v>
      </c>
      <c r="F458" s="4">
        <v>-6.4149627381999998</v>
      </c>
      <c r="G458" s="4" t="s">
        <v>11893</v>
      </c>
      <c r="H458" s="4" t="s">
        <v>11894</v>
      </c>
      <c r="I458" s="4" t="s">
        <v>11895</v>
      </c>
    </row>
    <row r="459" spans="1:9" hidden="1">
      <c r="A459" s="4" t="s">
        <v>1739</v>
      </c>
      <c r="B459" s="4" t="s">
        <v>37</v>
      </c>
      <c r="C459" s="4" t="s">
        <v>9459</v>
      </c>
      <c r="D459" s="4" t="s">
        <v>2439</v>
      </c>
      <c r="E459" s="4">
        <v>-8.9141226670000009</v>
      </c>
      <c r="F459" s="4">
        <v>-6.4149627381999998</v>
      </c>
      <c r="G459" s="4" t="s">
        <v>11893</v>
      </c>
      <c r="H459" s="4" t="s">
        <v>11896</v>
      </c>
      <c r="I459" s="4" t="s">
        <v>11897</v>
      </c>
    </row>
    <row r="460" spans="1:9" hidden="1">
      <c r="A460" s="4" t="s">
        <v>1739</v>
      </c>
      <c r="B460" s="4" t="s">
        <v>37</v>
      </c>
      <c r="C460" s="4" t="s">
        <v>11898</v>
      </c>
      <c r="D460" s="4" t="s">
        <v>11899</v>
      </c>
      <c r="E460" s="4">
        <v>-8.7876070113000004</v>
      </c>
      <c r="F460" s="4">
        <v>-6.2956256672000004</v>
      </c>
      <c r="G460" s="4" t="s">
        <v>11900</v>
      </c>
      <c r="H460" s="4" t="s">
        <v>11901</v>
      </c>
      <c r="I460" s="4" t="s">
        <v>11902</v>
      </c>
    </row>
    <row r="461" spans="1:9" hidden="1">
      <c r="A461" s="4" t="s">
        <v>1739</v>
      </c>
      <c r="B461" s="4" t="s">
        <v>37</v>
      </c>
      <c r="C461" s="4" t="s">
        <v>83</v>
      </c>
      <c r="D461" s="4" t="s">
        <v>84</v>
      </c>
      <c r="E461" s="4">
        <v>-8.5009727266000006</v>
      </c>
      <c r="F461" s="4">
        <v>-6.0608829498999999</v>
      </c>
      <c r="G461" s="4" t="s">
        <v>11822</v>
      </c>
      <c r="H461" s="4" t="s">
        <v>11903</v>
      </c>
      <c r="I461" s="4" t="s">
        <v>11904</v>
      </c>
    </row>
    <row r="462" spans="1:9" hidden="1">
      <c r="A462" s="4" t="s">
        <v>1739</v>
      </c>
      <c r="B462" s="4" t="s">
        <v>37</v>
      </c>
      <c r="C462" s="4" t="s">
        <v>9094</v>
      </c>
      <c r="D462" s="4" t="s">
        <v>84</v>
      </c>
      <c r="E462" s="4">
        <v>-8.4512464223000006</v>
      </c>
      <c r="F462" s="4">
        <v>-6.0251935917999999</v>
      </c>
      <c r="G462" s="4" t="s">
        <v>11905</v>
      </c>
      <c r="H462" s="4" t="s">
        <v>11903</v>
      </c>
      <c r="I462" s="4" t="s">
        <v>11904</v>
      </c>
    </row>
    <row r="463" spans="1:9">
      <c r="A463" s="5" t="s">
        <v>1739</v>
      </c>
      <c r="B463" s="5" t="s">
        <v>27</v>
      </c>
      <c r="C463" s="5" t="s">
        <v>3345</v>
      </c>
      <c r="D463" s="5" t="s">
        <v>3346</v>
      </c>
      <c r="E463" s="5">
        <v>-8.0072294715000005</v>
      </c>
      <c r="F463" s="5">
        <v>-5.6437321447000004</v>
      </c>
      <c r="G463" s="5" t="s">
        <v>11906</v>
      </c>
      <c r="H463" s="5" t="s">
        <v>11907</v>
      </c>
      <c r="I463" s="5" t="s">
        <v>11908</v>
      </c>
    </row>
    <row r="464" spans="1:9" hidden="1">
      <c r="A464" s="4" t="s">
        <v>1739</v>
      </c>
      <c r="B464" s="4" t="s">
        <v>37</v>
      </c>
      <c r="C464" s="4" t="s">
        <v>2491</v>
      </c>
      <c r="D464" s="4" t="s">
        <v>2487</v>
      </c>
      <c r="E464" s="4">
        <v>-7.1047594185999996</v>
      </c>
      <c r="F464" s="4">
        <v>-4.9208699245999998</v>
      </c>
      <c r="G464" s="4" t="s">
        <v>5454</v>
      </c>
      <c r="H464" s="4" t="s">
        <v>11909</v>
      </c>
      <c r="I464" s="4" t="s">
        <v>11910</v>
      </c>
    </row>
    <row r="465" spans="1:9" hidden="1">
      <c r="A465" s="4" t="s">
        <v>1739</v>
      </c>
      <c r="B465" s="4" t="s">
        <v>37</v>
      </c>
      <c r="C465" s="4" t="s">
        <v>11911</v>
      </c>
      <c r="D465" s="4" t="s">
        <v>2487</v>
      </c>
      <c r="E465" s="4">
        <v>-7.1047594185999996</v>
      </c>
      <c r="F465" s="4">
        <v>-4.9208699245999998</v>
      </c>
      <c r="G465" s="4" t="s">
        <v>5454</v>
      </c>
      <c r="H465" s="4" t="s">
        <v>11909</v>
      </c>
      <c r="I465" s="4" t="s">
        <v>11910</v>
      </c>
    </row>
    <row r="466" spans="1:9">
      <c r="A466" s="5" t="s">
        <v>1739</v>
      </c>
      <c r="B466" s="5" t="s">
        <v>27</v>
      </c>
      <c r="C466" s="5" t="s">
        <v>3259</v>
      </c>
      <c r="D466" s="5" t="s">
        <v>3260</v>
      </c>
      <c r="E466" s="5">
        <v>-6.6870943263999996</v>
      </c>
      <c r="F466" s="5">
        <v>-4.5887600945000004</v>
      </c>
      <c r="G466" s="5" t="s">
        <v>11912</v>
      </c>
      <c r="H466" s="5" t="s">
        <v>11913</v>
      </c>
      <c r="I466" s="5" t="s">
        <v>11914</v>
      </c>
    </row>
    <row r="467" spans="1:9" hidden="1">
      <c r="A467" s="4" t="s">
        <v>1739</v>
      </c>
      <c r="B467" s="4" t="s">
        <v>37</v>
      </c>
      <c r="C467" s="4" t="s">
        <v>3077</v>
      </c>
      <c r="D467" s="4" t="s">
        <v>3078</v>
      </c>
      <c r="E467" s="4">
        <v>-6.2046104546</v>
      </c>
      <c r="F467" s="4">
        <v>-4.1801523065000001</v>
      </c>
      <c r="G467" s="4" t="s">
        <v>11375</v>
      </c>
      <c r="H467" s="4" t="s">
        <v>11915</v>
      </c>
      <c r="I467" s="4" t="s">
        <v>11916</v>
      </c>
    </row>
    <row r="468" spans="1:9" hidden="1">
      <c r="A468" s="4" t="s">
        <v>1739</v>
      </c>
      <c r="B468" s="4" t="s">
        <v>37</v>
      </c>
      <c r="C468" s="4" t="s">
        <v>9261</v>
      </c>
      <c r="D468" s="4" t="s">
        <v>3078</v>
      </c>
      <c r="E468" s="4">
        <v>-6.0039215111999997</v>
      </c>
      <c r="F468" s="4">
        <v>-4.0166449434000002</v>
      </c>
      <c r="G468" s="4" t="s">
        <v>11917</v>
      </c>
      <c r="H468" s="4" t="s">
        <v>11915</v>
      </c>
      <c r="I468" s="4" t="s">
        <v>11916</v>
      </c>
    </row>
    <row r="469" spans="1:9" hidden="1">
      <c r="A469" s="4" t="s">
        <v>1739</v>
      </c>
      <c r="B469" s="4" t="s">
        <v>37</v>
      </c>
      <c r="C469" s="4" t="s">
        <v>3202</v>
      </c>
      <c r="D469" s="4" t="s">
        <v>3203</v>
      </c>
      <c r="E469" s="4">
        <v>-5.3029151524999998</v>
      </c>
      <c r="F469" s="4">
        <v>-3.4355370967000001</v>
      </c>
      <c r="G469" s="4" t="s">
        <v>8194</v>
      </c>
      <c r="H469" s="4" t="s">
        <v>11918</v>
      </c>
      <c r="I469" s="4" t="s">
        <v>11919</v>
      </c>
    </row>
    <row r="470" spans="1:9">
      <c r="A470" s="5" t="s">
        <v>1739</v>
      </c>
      <c r="B470" s="5" t="s">
        <v>27</v>
      </c>
      <c r="C470" s="5" t="s">
        <v>3222</v>
      </c>
      <c r="D470" s="5" t="s">
        <v>3223</v>
      </c>
      <c r="E470" s="5">
        <v>-5.2654617401000001</v>
      </c>
      <c r="F470" s="5">
        <v>-3.4031239089</v>
      </c>
      <c r="G470" s="5" t="s">
        <v>11920</v>
      </c>
      <c r="H470" s="5" t="s">
        <v>11921</v>
      </c>
      <c r="I470" s="5" t="s">
        <v>11922</v>
      </c>
    </row>
    <row r="471" spans="1:9" hidden="1">
      <c r="A471" s="4" t="s">
        <v>1739</v>
      </c>
      <c r="B471" s="4" t="s">
        <v>37</v>
      </c>
      <c r="C471" s="4" t="s">
        <v>9490</v>
      </c>
      <c r="D471" s="4" t="s">
        <v>3203</v>
      </c>
      <c r="E471" s="4">
        <v>-5.2139960121</v>
      </c>
      <c r="F471" s="4">
        <v>-3.3599307068000002</v>
      </c>
      <c r="G471" s="4" t="s">
        <v>7704</v>
      </c>
      <c r="H471" s="4" t="s">
        <v>11918</v>
      </c>
      <c r="I471" s="4" t="s">
        <v>11919</v>
      </c>
    </row>
    <row r="472" spans="1:9">
      <c r="A472" s="5" t="s">
        <v>1739</v>
      </c>
      <c r="B472" s="5" t="s">
        <v>27</v>
      </c>
      <c r="C472" s="5" t="s">
        <v>3184</v>
      </c>
      <c r="D472" s="5" t="s">
        <v>3185</v>
      </c>
      <c r="E472" s="5">
        <v>-5.1235096205000001</v>
      </c>
      <c r="F472" s="5">
        <v>-3.2775622054000002</v>
      </c>
      <c r="G472" s="5" t="s">
        <v>11923</v>
      </c>
      <c r="H472" s="5" t="s">
        <v>11924</v>
      </c>
      <c r="I472" s="5" t="s">
        <v>11925</v>
      </c>
    </row>
    <row r="473" spans="1:9">
      <c r="A473" s="5" t="s">
        <v>1739</v>
      </c>
      <c r="B473" s="5" t="s">
        <v>27</v>
      </c>
      <c r="C473" s="5" t="s">
        <v>3267</v>
      </c>
      <c r="D473" s="5" t="s">
        <v>3268</v>
      </c>
      <c r="E473" s="5">
        <v>-5.0864012864000001</v>
      </c>
      <c r="F473" s="5">
        <v>-3.2468406701000001</v>
      </c>
      <c r="G473" s="5" t="s">
        <v>11926</v>
      </c>
      <c r="H473" s="5" t="s">
        <v>11927</v>
      </c>
      <c r="I473" s="5" t="s">
        <v>11928</v>
      </c>
    </row>
    <row r="474" spans="1:9" hidden="1">
      <c r="A474" s="4" t="s">
        <v>1739</v>
      </c>
      <c r="B474" s="4" t="s">
        <v>45</v>
      </c>
      <c r="C474" s="4" t="s">
        <v>11929</v>
      </c>
      <c r="D474" s="4" t="s">
        <v>11930</v>
      </c>
      <c r="E474" s="4">
        <v>-4.9843526463999996</v>
      </c>
      <c r="F474" s="4">
        <v>-3.1634075004</v>
      </c>
      <c r="G474" s="4" t="s">
        <v>8839</v>
      </c>
      <c r="H474" s="4" t="s">
        <v>11931</v>
      </c>
      <c r="I474" s="4" t="s">
        <v>11932</v>
      </c>
    </row>
    <row r="475" spans="1:9">
      <c r="A475" s="5" t="s">
        <v>1739</v>
      </c>
      <c r="B475" s="5" t="s">
        <v>27</v>
      </c>
      <c r="C475" s="5" t="s">
        <v>3158</v>
      </c>
      <c r="D475" s="5" t="s">
        <v>3159</v>
      </c>
      <c r="E475" s="5">
        <v>-4.6538636225000003</v>
      </c>
      <c r="F475" s="5">
        <v>-2.8963804370999999</v>
      </c>
      <c r="G475" s="5" t="s">
        <v>11554</v>
      </c>
      <c r="H475" s="5" t="s">
        <v>11933</v>
      </c>
      <c r="I475" s="5" t="s">
        <v>11934</v>
      </c>
    </row>
    <row r="476" spans="1:9">
      <c r="A476" s="5" t="s">
        <v>1739</v>
      </c>
      <c r="B476" s="5" t="s">
        <v>27</v>
      </c>
      <c r="C476" s="5" t="s">
        <v>3126</v>
      </c>
      <c r="D476" s="5" t="s">
        <v>3127</v>
      </c>
      <c r="E476" s="5">
        <v>-4.1066071138</v>
      </c>
      <c r="F476" s="5">
        <v>-2.4607397035999998</v>
      </c>
      <c r="G476" s="5" t="s">
        <v>11935</v>
      </c>
      <c r="H476" s="5" t="s">
        <v>11936</v>
      </c>
      <c r="I476" s="5" t="s">
        <v>15360</v>
      </c>
    </row>
    <row r="477" spans="1:9" hidden="1">
      <c r="A477" s="4" t="s">
        <v>1739</v>
      </c>
      <c r="B477" s="4" t="s">
        <v>37</v>
      </c>
      <c r="C477" s="4" t="s">
        <v>3132</v>
      </c>
      <c r="D477" s="4" t="s">
        <v>3133</v>
      </c>
      <c r="E477" s="4">
        <v>-4.0944785170999998</v>
      </c>
      <c r="F477" s="4">
        <v>-2.4556565948000002</v>
      </c>
      <c r="G477" s="4" t="s">
        <v>11381</v>
      </c>
      <c r="H477" s="4" t="s">
        <v>11918</v>
      </c>
      <c r="I477" s="4" t="s">
        <v>11919</v>
      </c>
    </row>
    <row r="478" spans="1:9">
      <c r="A478" s="5" t="s">
        <v>1739</v>
      </c>
      <c r="B478" s="5" t="s">
        <v>27</v>
      </c>
      <c r="C478" s="5" t="s">
        <v>3137</v>
      </c>
      <c r="D478" s="5" t="s">
        <v>3138</v>
      </c>
      <c r="E478" s="5">
        <v>-4.0620811628000002</v>
      </c>
      <c r="F478" s="5">
        <v>-2.4292085730999999</v>
      </c>
      <c r="G478" s="5" t="s">
        <v>11937</v>
      </c>
      <c r="H478" s="5" t="s">
        <v>11938</v>
      </c>
      <c r="I478" s="5" t="s">
        <v>11939</v>
      </c>
    </row>
    <row r="479" spans="1:9" hidden="1">
      <c r="A479" s="4" t="s">
        <v>1739</v>
      </c>
      <c r="B479" s="4" t="s">
        <v>37</v>
      </c>
      <c r="C479" s="4" t="s">
        <v>11940</v>
      </c>
      <c r="D479" s="4" t="s">
        <v>3133</v>
      </c>
      <c r="E479" s="4">
        <v>-3.9681050306999999</v>
      </c>
      <c r="F479" s="4">
        <v>-2.3591797682000002</v>
      </c>
      <c r="G479" s="4" t="s">
        <v>2189</v>
      </c>
      <c r="H479" s="4" t="s">
        <v>11918</v>
      </c>
      <c r="I479" s="4" t="s">
        <v>11919</v>
      </c>
    </row>
    <row r="480" spans="1:9" hidden="1">
      <c r="A480" s="4" t="s">
        <v>1739</v>
      </c>
      <c r="B480" s="4" t="s">
        <v>45</v>
      </c>
      <c r="C480" s="4" t="s">
        <v>11941</v>
      </c>
      <c r="D480" s="4" t="s">
        <v>11942</v>
      </c>
      <c r="E480" s="4">
        <v>-3.9452996092000001</v>
      </c>
      <c r="F480" s="4">
        <v>-2.3410093371</v>
      </c>
      <c r="G480" s="4" t="s">
        <v>2037</v>
      </c>
      <c r="H480" s="4" t="s">
        <v>11943</v>
      </c>
      <c r="I480" s="4" t="s">
        <v>11944</v>
      </c>
    </row>
    <row r="481" spans="1:9">
      <c r="A481" s="5" t="s">
        <v>1739</v>
      </c>
      <c r="B481" s="5" t="s">
        <v>27</v>
      </c>
      <c r="C481" s="5" t="s">
        <v>3064</v>
      </c>
      <c r="D481" s="5" t="s">
        <v>3065</v>
      </c>
      <c r="E481" s="5">
        <v>-3.8932389606000002</v>
      </c>
      <c r="F481" s="5">
        <v>-2.2998749122</v>
      </c>
      <c r="G481" s="5" t="s">
        <v>11945</v>
      </c>
      <c r="H481" s="5" t="s">
        <v>11946</v>
      </c>
      <c r="I481" s="5" t="s">
        <v>11947</v>
      </c>
    </row>
    <row r="482" spans="1:9">
      <c r="A482" s="5" t="s">
        <v>1739</v>
      </c>
      <c r="B482" s="5" t="s">
        <v>27</v>
      </c>
      <c r="C482" s="5" t="s">
        <v>3309</v>
      </c>
      <c r="D482" s="5" t="s">
        <v>3310</v>
      </c>
      <c r="E482" s="5">
        <v>-3.8324428101999999</v>
      </c>
      <c r="F482" s="5">
        <v>-2.2514880198</v>
      </c>
      <c r="G482" s="5" t="s">
        <v>6405</v>
      </c>
      <c r="H482" s="5" t="s">
        <v>11948</v>
      </c>
      <c r="I482" s="5" t="s">
        <v>11949</v>
      </c>
    </row>
    <row r="483" spans="1:9">
      <c r="A483" s="5" t="s">
        <v>1739</v>
      </c>
      <c r="B483" s="5" t="s">
        <v>27</v>
      </c>
      <c r="C483" s="5" t="s">
        <v>11950</v>
      </c>
      <c r="D483" s="5" t="s">
        <v>11951</v>
      </c>
      <c r="E483" s="5">
        <v>-3.7899569051999999</v>
      </c>
      <c r="F483" s="5">
        <v>-2.2177017626</v>
      </c>
      <c r="G483" s="5" t="s">
        <v>5760</v>
      </c>
      <c r="H483" s="5" t="s">
        <v>11952</v>
      </c>
      <c r="I483" s="5" t="s">
        <v>11953</v>
      </c>
    </row>
    <row r="484" spans="1:9">
      <c r="A484" s="5" t="s">
        <v>1739</v>
      </c>
      <c r="B484" s="5" t="s">
        <v>27</v>
      </c>
      <c r="C484" s="5" t="s">
        <v>11954</v>
      </c>
      <c r="D484" s="5" t="s">
        <v>11955</v>
      </c>
      <c r="E484" s="5">
        <v>-3.7899569051999999</v>
      </c>
      <c r="F484" s="5">
        <v>-2.2177017626</v>
      </c>
      <c r="G484" s="5" t="s">
        <v>5760</v>
      </c>
      <c r="H484" s="5" t="s">
        <v>11952</v>
      </c>
      <c r="I484" s="5" t="s">
        <v>11953</v>
      </c>
    </row>
    <row r="485" spans="1:9">
      <c r="A485" s="5" t="s">
        <v>1739</v>
      </c>
      <c r="B485" s="5" t="s">
        <v>27</v>
      </c>
      <c r="C485" s="5" t="s">
        <v>11956</v>
      </c>
      <c r="D485" s="5" t="s">
        <v>11957</v>
      </c>
      <c r="E485" s="5">
        <v>-3.7899569051999999</v>
      </c>
      <c r="F485" s="5">
        <v>-2.2177017626</v>
      </c>
      <c r="G485" s="5" t="s">
        <v>5760</v>
      </c>
      <c r="H485" s="5" t="s">
        <v>11952</v>
      </c>
      <c r="I485" s="5" t="s">
        <v>11953</v>
      </c>
    </row>
    <row r="486" spans="1:9">
      <c r="A486" s="5" t="s">
        <v>1739</v>
      </c>
      <c r="B486" s="5" t="s">
        <v>27</v>
      </c>
      <c r="C486" s="5" t="s">
        <v>3145</v>
      </c>
      <c r="D486" s="5" t="s">
        <v>3146</v>
      </c>
      <c r="E486" s="5">
        <v>-3.7891492294</v>
      </c>
      <c r="F486" s="5">
        <v>-2.2177017626</v>
      </c>
      <c r="G486" s="5" t="s">
        <v>11958</v>
      </c>
      <c r="H486" s="5" t="s">
        <v>11936</v>
      </c>
      <c r="I486" s="5" t="s">
        <v>11959</v>
      </c>
    </row>
    <row r="487" spans="1:9">
      <c r="A487" s="5" t="s">
        <v>1739</v>
      </c>
      <c r="B487" s="5" t="s">
        <v>27</v>
      </c>
      <c r="C487" s="5" t="s">
        <v>9933</v>
      </c>
      <c r="D487" s="5" t="s">
        <v>9934</v>
      </c>
      <c r="E487" s="5">
        <v>-3.6656279007000001</v>
      </c>
      <c r="F487" s="5">
        <v>-2.1215139866000001</v>
      </c>
      <c r="G487" s="5" t="s">
        <v>6432</v>
      </c>
      <c r="H487" s="5" t="s">
        <v>11960</v>
      </c>
      <c r="I487" s="5" t="s">
        <v>11961</v>
      </c>
    </row>
    <row r="488" spans="1:9">
      <c r="A488" s="5" t="s">
        <v>1739</v>
      </c>
      <c r="B488" s="5" t="s">
        <v>27</v>
      </c>
      <c r="C488" s="5" t="s">
        <v>11962</v>
      </c>
      <c r="D488" s="5" t="s">
        <v>11963</v>
      </c>
      <c r="E488" s="5">
        <v>-3.5879411227000002</v>
      </c>
      <c r="F488" s="5">
        <v>-2.0541397082000001</v>
      </c>
      <c r="G488" s="5" t="s">
        <v>10204</v>
      </c>
      <c r="H488" s="5" t="s">
        <v>11952</v>
      </c>
      <c r="I488" s="5" t="s">
        <v>11953</v>
      </c>
    </row>
    <row r="489" spans="1:9">
      <c r="A489" s="5" t="s">
        <v>1739</v>
      </c>
      <c r="B489" s="5" t="s">
        <v>27</v>
      </c>
      <c r="C489" s="5" t="s">
        <v>3220</v>
      </c>
      <c r="D489" s="5" t="s">
        <v>3221</v>
      </c>
      <c r="E489" s="5">
        <v>-3.5879411227000002</v>
      </c>
      <c r="F489" s="5">
        <v>-2.0541397082000001</v>
      </c>
      <c r="G489" s="5" t="s">
        <v>10204</v>
      </c>
      <c r="H489" s="5" t="s">
        <v>11964</v>
      </c>
      <c r="I489" s="5" t="s">
        <v>11965</v>
      </c>
    </row>
    <row r="490" spans="1:9">
      <c r="A490" s="5" t="s">
        <v>1739</v>
      </c>
      <c r="B490" s="5" t="s">
        <v>27</v>
      </c>
      <c r="C490" s="5" t="s">
        <v>3168</v>
      </c>
      <c r="D490" s="5" t="s">
        <v>3169</v>
      </c>
      <c r="E490" s="5">
        <v>-3.5047461376000002</v>
      </c>
      <c r="F490" s="5">
        <v>-1.9848309873000001</v>
      </c>
      <c r="G490" s="5" t="s">
        <v>11966</v>
      </c>
      <c r="H490" s="5" t="s">
        <v>11936</v>
      </c>
      <c r="I490" s="5" t="s">
        <v>11959</v>
      </c>
    </row>
    <row r="491" spans="1:9">
      <c r="A491" s="5" t="s">
        <v>1739</v>
      </c>
      <c r="B491" s="5" t="s">
        <v>27</v>
      </c>
      <c r="C491" s="5" t="s">
        <v>11967</v>
      </c>
      <c r="D491" s="5" t="s">
        <v>11968</v>
      </c>
      <c r="E491" s="5">
        <v>-3.4636131899000002</v>
      </c>
      <c r="F491" s="5">
        <v>-1.9519705654999999</v>
      </c>
      <c r="G491" s="5" t="s">
        <v>1746</v>
      </c>
      <c r="H491" s="5" t="s">
        <v>11969</v>
      </c>
      <c r="I491" s="5" t="s">
        <v>11970</v>
      </c>
    </row>
    <row r="492" spans="1:9">
      <c r="A492" s="5" t="s">
        <v>1739</v>
      </c>
      <c r="B492" s="5" t="s">
        <v>27</v>
      </c>
      <c r="C492" s="5" t="s">
        <v>3121</v>
      </c>
      <c r="D492" s="5" t="s">
        <v>3122</v>
      </c>
      <c r="E492" s="5">
        <v>-3.4262574092999998</v>
      </c>
      <c r="F492" s="5">
        <v>-1.9220009235</v>
      </c>
      <c r="G492" s="5" t="s">
        <v>2275</v>
      </c>
      <c r="H492" s="5" t="s">
        <v>11971</v>
      </c>
      <c r="I492" s="5" t="s">
        <v>11972</v>
      </c>
    </row>
    <row r="493" spans="1:9">
      <c r="A493" s="5" t="s">
        <v>1739</v>
      </c>
      <c r="B493" s="5" t="s">
        <v>27</v>
      </c>
      <c r="C493" s="5" t="s">
        <v>11973</v>
      </c>
      <c r="D493" s="5" t="s">
        <v>11974</v>
      </c>
      <c r="E493" s="5">
        <v>-3.3272499732999998</v>
      </c>
      <c r="F493" s="5">
        <v>-1.8416294431</v>
      </c>
      <c r="G493" s="5" t="s">
        <v>2299</v>
      </c>
      <c r="H493" s="5" t="s">
        <v>11952</v>
      </c>
      <c r="I493" s="5" t="s">
        <v>11953</v>
      </c>
    </row>
    <row r="494" spans="1:9">
      <c r="A494" s="5" t="s">
        <v>1739</v>
      </c>
      <c r="B494" s="5" t="s">
        <v>27</v>
      </c>
      <c r="C494" s="5" t="s">
        <v>11975</v>
      </c>
      <c r="D494" s="5" t="s">
        <v>11976</v>
      </c>
      <c r="E494" s="5">
        <v>-3.3079391400000002</v>
      </c>
      <c r="F494" s="5">
        <v>-1.8285876046</v>
      </c>
      <c r="G494" s="5" t="s">
        <v>2717</v>
      </c>
      <c r="H494" s="5" t="s">
        <v>11977</v>
      </c>
      <c r="I494" s="5" t="s">
        <v>11978</v>
      </c>
    </row>
    <row r="495" spans="1:9">
      <c r="A495" s="5" t="s">
        <v>1739</v>
      </c>
      <c r="B495" s="5" t="s">
        <v>27</v>
      </c>
      <c r="C495" s="5" t="s">
        <v>11979</v>
      </c>
      <c r="D495" s="5" t="s">
        <v>11980</v>
      </c>
      <c r="E495" s="5">
        <v>-3.3079391400000002</v>
      </c>
      <c r="F495" s="5">
        <v>-1.8285876046</v>
      </c>
      <c r="G495" s="5" t="s">
        <v>2717</v>
      </c>
      <c r="H495" s="5" t="s">
        <v>11977</v>
      </c>
      <c r="I495" s="5" t="s">
        <v>11978</v>
      </c>
    </row>
    <row r="496" spans="1:9">
      <c r="A496" s="5" t="s">
        <v>1739</v>
      </c>
      <c r="B496" s="5" t="s">
        <v>27</v>
      </c>
      <c r="C496" s="5" t="s">
        <v>9666</v>
      </c>
      <c r="D496" s="5" t="s">
        <v>9667</v>
      </c>
      <c r="E496" s="5">
        <v>-3.2790647644000002</v>
      </c>
      <c r="F496" s="5">
        <v>-1.8058930175000001</v>
      </c>
      <c r="G496" s="5" t="s">
        <v>77</v>
      </c>
      <c r="H496" s="5" t="s">
        <v>11981</v>
      </c>
      <c r="I496" s="5" t="s">
        <v>11982</v>
      </c>
    </row>
    <row r="497" spans="1:9">
      <c r="A497" s="5" t="s">
        <v>1739</v>
      </c>
      <c r="B497" s="5" t="s">
        <v>27</v>
      </c>
      <c r="C497" s="5" t="s">
        <v>3244</v>
      </c>
      <c r="D497" s="5" t="s">
        <v>3245</v>
      </c>
      <c r="E497" s="5">
        <v>-3.2646659292</v>
      </c>
      <c r="F497" s="5">
        <v>-1.7935347239999999</v>
      </c>
      <c r="G497" s="5" t="s">
        <v>140</v>
      </c>
      <c r="H497" s="5" t="s">
        <v>11983</v>
      </c>
      <c r="I497" s="5" t="s">
        <v>11984</v>
      </c>
    </row>
    <row r="498" spans="1:9" hidden="1">
      <c r="A498" s="4" t="s">
        <v>1739</v>
      </c>
      <c r="B498" s="4" t="s">
        <v>45</v>
      </c>
      <c r="C498" s="4" t="s">
        <v>11985</v>
      </c>
      <c r="D498" s="4" t="s">
        <v>11986</v>
      </c>
      <c r="E498" s="4">
        <v>-3.2233074598</v>
      </c>
      <c r="F498" s="4">
        <v>-1.7589096371999999</v>
      </c>
      <c r="G498" s="4" t="s">
        <v>150</v>
      </c>
      <c r="H498" s="4" t="s">
        <v>11987</v>
      </c>
      <c r="I498" s="4" t="s">
        <v>11988</v>
      </c>
    </row>
    <row r="499" spans="1:9">
      <c r="A499" s="5" t="s">
        <v>1739</v>
      </c>
      <c r="B499" s="5" t="s">
        <v>27</v>
      </c>
      <c r="C499" s="5" t="s">
        <v>11989</v>
      </c>
      <c r="D499" s="5" t="s">
        <v>11990</v>
      </c>
      <c r="E499" s="5">
        <v>-3.161046985</v>
      </c>
      <c r="F499" s="5">
        <v>-1.7072100349999999</v>
      </c>
      <c r="G499" s="5" t="s">
        <v>11991</v>
      </c>
      <c r="H499" s="5" t="s">
        <v>11952</v>
      </c>
      <c r="I499" s="5" t="s">
        <v>11953</v>
      </c>
    </row>
    <row r="500" spans="1:9">
      <c r="A500" s="5" t="s">
        <v>1739</v>
      </c>
      <c r="B500" s="5" t="s">
        <v>27</v>
      </c>
      <c r="C500" s="5" t="s">
        <v>3251</v>
      </c>
      <c r="D500" s="5" t="s">
        <v>3252</v>
      </c>
      <c r="E500" s="5">
        <v>-3.161046985</v>
      </c>
      <c r="F500" s="5">
        <v>-1.7072100349999999</v>
      </c>
      <c r="G500" s="5" t="s">
        <v>11991</v>
      </c>
      <c r="H500" s="5" t="s">
        <v>11983</v>
      </c>
      <c r="I500" s="5" t="s">
        <v>11984</v>
      </c>
    </row>
    <row r="501" spans="1:9">
      <c r="A501" s="5" t="s">
        <v>1739</v>
      </c>
      <c r="B501" s="5" t="s">
        <v>27</v>
      </c>
      <c r="C501" s="5" t="s">
        <v>3081</v>
      </c>
      <c r="D501" s="5" t="s">
        <v>3082</v>
      </c>
      <c r="E501" s="5">
        <v>-3.060510818</v>
      </c>
      <c r="F501" s="5">
        <v>-1.6233057332</v>
      </c>
      <c r="G501" s="5" t="s">
        <v>11992</v>
      </c>
      <c r="H501" s="5" t="s">
        <v>11946</v>
      </c>
      <c r="I501" s="5" t="s">
        <v>11947</v>
      </c>
    </row>
    <row r="502" spans="1:9">
      <c r="A502" s="5" t="s">
        <v>1739</v>
      </c>
      <c r="B502" s="5" t="s">
        <v>27</v>
      </c>
      <c r="C502" s="5" t="s">
        <v>9674</v>
      </c>
      <c r="D502" s="5" t="s">
        <v>9675</v>
      </c>
      <c r="E502" s="5">
        <v>-2.8517102527999998</v>
      </c>
      <c r="F502" s="5">
        <v>-1.4546408495000001</v>
      </c>
      <c r="G502" s="5" t="s">
        <v>3885</v>
      </c>
      <c r="H502" s="5" t="s">
        <v>11987</v>
      </c>
      <c r="I502" s="5" t="s">
        <v>11988</v>
      </c>
    </row>
    <row r="503" spans="1:9">
      <c r="A503" s="5" t="s">
        <v>1739</v>
      </c>
      <c r="B503" s="5" t="s">
        <v>27</v>
      </c>
      <c r="C503" s="5" t="s">
        <v>3188</v>
      </c>
      <c r="D503" s="5" t="s">
        <v>3189</v>
      </c>
      <c r="E503" s="5">
        <v>-2.7745834238999998</v>
      </c>
      <c r="F503" s="5">
        <v>-1.3915883073999999</v>
      </c>
      <c r="G503" s="5" t="s">
        <v>1182</v>
      </c>
      <c r="H503" s="5" t="s">
        <v>11993</v>
      </c>
      <c r="I503" s="5" t="s">
        <v>11994</v>
      </c>
    </row>
    <row r="504" spans="1:9">
      <c r="A504" s="5" t="s">
        <v>1739</v>
      </c>
      <c r="B504" s="5" t="s">
        <v>27</v>
      </c>
      <c r="C504" s="5" t="s">
        <v>11995</v>
      </c>
      <c r="D504" s="5" t="s">
        <v>11996</v>
      </c>
      <c r="E504" s="5">
        <v>-2.7560732900999998</v>
      </c>
      <c r="F504" s="5">
        <v>-1.3769385944000001</v>
      </c>
      <c r="G504" s="5" t="s">
        <v>3939</v>
      </c>
      <c r="H504" s="5" t="s">
        <v>11977</v>
      </c>
      <c r="I504" s="5" t="s">
        <v>11978</v>
      </c>
    </row>
    <row r="505" spans="1:9">
      <c r="A505" s="5" t="s">
        <v>1739</v>
      </c>
      <c r="B505" s="5" t="s">
        <v>27</v>
      </c>
      <c r="C505" s="5" t="s">
        <v>11997</v>
      </c>
      <c r="D505" s="5" t="s">
        <v>11998</v>
      </c>
      <c r="E505" s="5">
        <v>-2.6177723105999999</v>
      </c>
      <c r="F505" s="5">
        <v>-1.2624234907</v>
      </c>
      <c r="G505" s="5" t="s">
        <v>2545</v>
      </c>
      <c r="H505" s="5" t="s">
        <v>11977</v>
      </c>
      <c r="I505" s="5" t="s">
        <v>11978</v>
      </c>
    </row>
    <row r="506" spans="1:9">
      <c r="A506" s="5" t="s">
        <v>1739</v>
      </c>
      <c r="B506" s="5" t="s">
        <v>27</v>
      </c>
      <c r="C506" s="5" t="s">
        <v>11999</v>
      </c>
      <c r="D506" s="5" t="s">
        <v>12000</v>
      </c>
      <c r="E506" s="5">
        <v>-2.5544025413</v>
      </c>
      <c r="F506" s="5">
        <v>-1.2125986279000001</v>
      </c>
      <c r="G506" s="5" t="s">
        <v>1089</v>
      </c>
      <c r="H506" s="5" t="s">
        <v>11977</v>
      </c>
      <c r="I506" s="5" t="s">
        <v>11978</v>
      </c>
    </row>
    <row r="507" spans="1:9">
      <c r="A507" s="5" t="s">
        <v>1739</v>
      </c>
      <c r="B507" s="5" t="s">
        <v>27</v>
      </c>
      <c r="C507" s="5" t="s">
        <v>9928</v>
      </c>
      <c r="D507" s="5" t="s">
        <v>9929</v>
      </c>
      <c r="E507" s="5">
        <v>-2.5090871626000002</v>
      </c>
      <c r="F507" s="5">
        <v>-1.1772445685999999</v>
      </c>
      <c r="G507" s="5" t="s">
        <v>417</v>
      </c>
      <c r="H507" s="5" t="s">
        <v>12001</v>
      </c>
      <c r="I507" s="5" t="s">
        <v>12002</v>
      </c>
    </row>
    <row r="508" spans="1:9">
      <c r="A508" s="5" t="s">
        <v>1739</v>
      </c>
      <c r="B508" s="5" t="s">
        <v>27</v>
      </c>
      <c r="C508" s="5" t="s">
        <v>9931</v>
      </c>
      <c r="D508" s="5" t="s">
        <v>9932</v>
      </c>
      <c r="E508" s="5">
        <v>-2.5090871626000002</v>
      </c>
      <c r="F508" s="5">
        <v>-1.1772445685999999</v>
      </c>
      <c r="G508" s="5" t="s">
        <v>417</v>
      </c>
      <c r="H508" s="5" t="s">
        <v>12001</v>
      </c>
      <c r="I508" s="5" t="s">
        <v>12002</v>
      </c>
    </row>
    <row r="509" spans="1:9">
      <c r="A509" s="5" t="s">
        <v>1739</v>
      </c>
      <c r="B509" s="5" t="s">
        <v>27</v>
      </c>
      <c r="C509" s="5" t="s">
        <v>3130</v>
      </c>
      <c r="D509" s="5" t="s">
        <v>3131</v>
      </c>
      <c r="E509" s="5">
        <v>-2.2954364863999999</v>
      </c>
      <c r="F509" s="5">
        <v>-1.0048970415</v>
      </c>
      <c r="G509" s="5" t="s">
        <v>10024</v>
      </c>
      <c r="H509" s="5" t="s">
        <v>12003</v>
      </c>
      <c r="I509" s="5" t="s">
        <v>12004</v>
      </c>
    </row>
    <row r="510" spans="1:9" hidden="1">
      <c r="A510" s="4" t="s">
        <v>1739</v>
      </c>
      <c r="B510" s="4" t="s">
        <v>37</v>
      </c>
      <c r="C510" s="4" t="s">
        <v>3239</v>
      </c>
      <c r="D510" s="4" t="s">
        <v>3240</v>
      </c>
      <c r="E510" s="4">
        <v>-2.2580932435999999</v>
      </c>
      <c r="F510" s="4">
        <v>-0.97509921710000003</v>
      </c>
      <c r="G510" s="4" t="s">
        <v>2792</v>
      </c>
      <c r="H510" s="4" t="s">
        <v>12005</v>
      </c>
      <c r="I510" s="4" t="s">
        <v>12006</v>
      </c>
    </row>
    <row r="511" spans="1:9" hidden="1">
      <c r="A511" s="4" t="s">
        <v>1739</v>
      </c>
      <c r="B511" s="4" t="s">
        <v>37</v>
      </c>
      <c r="C511" s="4" t="s">
        <v>12007</v>
      </c>
      <c r="D511" s="4" t="s">
        <v>3240</v>
      </c>
      <c r="E511" s="4">
        <v>-2.2005346367</v>
      </c>
      <c r="F511" s="4">
        <v>-0.92668398959999998</v>
      </c>
      <c r="G511" s="4" t="s">
        <v>1721</v>
      </c>
      <c r="H511" s="4" t="s">
        <v>12005</v>
      </c>
      <c r="I511" s="4" t="s">
        <v>12006</v>
      </c>
    </row>
    <row r="512" spans="1:9">
      <c r="A512" s="5" t="s">
        <v>1739</v>
      </c>
      <c r="B512" s="5" t="s">
        <v>27</v>
      </c>
      <c r="C512" s="5" t="s">
        <v>3117</v>
      </c>
      <c r="D512" s="5" t="s">
        <v>3118</v>
      </c>
      <c r="E512" s="5">
        <v>-2.1893794707000001</v>
      </c>
      <c r="F512" s="5">
        <v>-0.91896199950000002</v>
      </c>
      <c r="G512" s="5" t="s">
        <v>4606</v>
      </c>
      <c r="H512" s="5" t="s">
        <v>12008</v>
      </c>
      <c r="I512" s="5" t="s">
        <v>12009</v>
      </c>
    </row>
    <row r="513" spans="1:9">
      <c r="A513" s="5" t="s">
        <v>1778</v>
      </c>
      <c r="B513" s="5" t="s">
        <v>27</v>
      </c>
      <c r="C513" s="5" t="s">
        <v>942</v>
      </c>
      <c r="D513" s="5" t="s">
        <v>943</v>
      </c>
      <c r="E513" s="5">
        <v>-8.7257670074</v>
      </c>
      <c r="F513" s="5">
        <v>-6.2408475176999998</v>
      </c>
      <c r="G513" s="5" t="s">
        <v>12010</v>
      </c>
      <c r="H513" s="5" t="s">
        <v>12011</v>
      </c>
      <c r="I513" s="5" t="s">
        <v>12012</v>
      </c>
    </row>
    <row r="514" spans="1:9">
      <c r="A514" s="5" t="s">
        <v>1784</v>
      </c>
      <c r="B514" s="5" t="s">
        <v>27</v>
      </c>
      <c r="C514" s="5" t="s">
        <v>942</v>
      </c>
      <c r="D514" s="5" t="s">
        <v>943</v>
      </c>
      <c r="E514" s="5">
        <v>-8.7257670074</v>
      </c>
      <c r="F514" s="5">
        <v>-6.2408475176999998</v>
      </c>
      <c r="G514" s="5" t="s">
        <v>12010</v>
      </c>
      <c r="H514" s="5" t="s">
        <v>12011</v>
      </c>
      <c r="I514" s="5" t="s">
        <v>12012</v>
      </c>
    </row>
  </sheetData>
  <autoFilter ref="B1:B514" xr:uid="{DD7205BD-879B-4388-BBEA-19D70C6A0A67}">
    <filterColumn colId="0">
      <filters>
        <filter val="GO Biological Processes"/>
      </filters>
    </filterColumn>
  </autoFilter>
  <phoneticPr fontId="3" type="noConversion"/>
  <conditionalFormatting sqref="C2:C514">
    <cfRule type="expression" dxfId="8" priority="1">
      <formula>1=1</formula>
    </cfRule>
  </conditionalFormatting>
  <conditionalFormatting sqref="A2:A513">
    <cfRule type="expression" dxfId="7" priority="2">
      <formula>RIGHT(A2,1)="y"</formula>
    </cfRule>
    <cfRule type="expression" dxfId="6" priority="3" stopIfTrue="1">
      <formula>TRUE</formula>
    </cfRule>
  </conditionalFormatting>
  <conditionalFormatting sqref="E2:E513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51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I631"/>
  <sheetViews>
    <sheetView topLeftCell="A12" zoomScale="110" zoomScaleNormal="110" workbookViewId="0">
      <selection activeCell="D12" sqref="A1:I631"/>
    </sheetView>
  </sheetViews>
  <sheetFormatPr defaultRowHeight="14.4"/>
  <cols>
    <col min="4" max="4" width="62" customWidth="1"/>
  </cols>
  <sheetData>
    <row r="1" spans="1:9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</row>
    <row r="2" spans="1:9">
      <c r="A2" s="5" t="s">
        <v>26</v>
      </c>
      <c r="B2" s="5" t="s">
        <v>27</v>
      </c>
      <c r="C2" s="5" t="s">
        <v>1705</v>
      </c>
      <c r="D2" s="5" t="s">
        <v>1706</v>
      </c>
      <c r="E2" s="5">
        <v>-21.092148344999998</v>
      </c>
      <c r="F2" s="5">
        <v>-16.8148371658</v>
      </c>
      <c r="G2" s="5" t="s">
        <v>11044</v>
      </c>
      <c r="H2" s="5" t="s">
        <v>12013</v>
      </c>
      <c r="I2" s="5" t="s">
        <v>12014</v>
      </c>
    </row>
    <row r="3" spans="1:9">
      <c r="A3" s="5" t="s">
        <v>32</v>
      </c>
      <c r="B3" s="5" t="s">
        <v>27</v>
      </c>
      <c r="C3" s="5" t="s">
        <v>1705</v>
      </c>
      <c r="D3" s="5" t="s">
        <v>1706</v>
      </c>
      <c r="E3" s="5">
        <v>-21.092148344999998</v>
      </c>
      <c r="F3" s="5">
        <v>-16.8148371658</v>
      </c>
      <c r="G3" s="5" t="s">
        <v>11044</v>
      </c>
      <c r="H3" s="5" t="s">
        <v>12015</v>
      </c>
      <c r="I3" s="5" t="s">
        <v>12016</v>
      </c>
    </row>
    <row r="4" spans="1:9">
      <c r="A4" s="5" t="s">
        <v>32</v>
      </c>
      <c r="B4" s="5" t="s">
        <v>27</v>
      </c>
      <c r="C4" s="5" t="s">
        <v>1690</v>
      </c>
      <c r="D4" s="5" t="s">
        <v>1691</v>
      </c>
      <c r="E4" s="5">
        <v>-17.757549779800001</v>
      </c>
      <c r="F4" s="5">
        <v>-13.9573598553</v>
      </c>
      <c r="G4" s="5" t="s">
        <v>12017</v>
      </c>
      <c r="H4" s="5" t="s">
        <v>12018</v>
      </c>
      <c r="I4" s="5" t="s">
        <v>12019</v>
      </c>
    </row>
    <row r="5" spans="1:9">
      <c r="A5" s="5" t="s">
        <v>32</v>
      </c>
      <c r="B5" s="5" t="s">
        <v>27</v>
      </c>
      <c r="C5" s="5" t="s">
        <v>1685</v>
      </c>
      <c r="D5" s="5" t="s">
        <v>1686</v>
      </c>
      <c r="E5" s="5">
        <v>-11.7644292633</v>
      </c>
      <c r="F5" s="5">
        <v>-8.9020914321000006</v>
      </c>
      <c r="G5" s="5" t="s">
        <v>9337</v>
      </c>
      <c r="H5" s="5" t="s">
        <v>12020</v>
      </c>
      <c r="I5" s="5" t="s">
        <v>12021</v>
      </c>
    </row>
    <row r="6" spans="1:9">
      <c r="A6" s="5" t="s">
        <v>32</v>
      </c>
      <c r="B6" s="5" t="s">
        <v>27</v>
      </c>
      <c r="C6" s="5" t="s">
        <v>1023</v>
      </c>
      <c r="D6" s="5" t="s">
        <v>1024</v>
      </c>
      <c r="E6" s="5">
        <v>-8.5134102868999992</v>
      </c>
      <c r="F6" s="5">
        <v>-6.170597559</v>
      </c>
      <c r="G6" s="5" t="s">
        <v>12022</v>
      </c>
      <c r="H6" s="5" t="s">
        <v>12023</v>
      </c>
      <c r="I6" s="5" t="s">
        <v>12024</v>
      </c>
    </row>
    <row r="7" spans="1:9">
      <c r="A7" s="5" t="s">
        <v>32</v>
      </c>
      <c r="B7" s="5" t="s">
        <v>27</v>
      </c>
      <c r="C7" s="5" t="s">
        <v>4623</v>
      </c>
      <c r="D7" s="5" t="s">
        <v>4624</v>
      </c>
      <c r="E7" s="5">
        <v>-3.7365644808999998</v>
      </c>
      <c r="F7" s="5">
        <v>-2.2516449912000001</v>
      </c>
      <c r="G7" s="5" t="s">
        <v>12025</v>
      </c>
      <c r="H7" s="5" t="s">
        <v>12026</v>
      </c>
      <c r="I7" s="5" t="s">
        <v>12027</v>
      </c>
    </row>
    <row r="8" spans="1:9">
      <c r="A8" s="5" t="s">
        <v>121</v>
      </c>
      <c r="B8" s="5" t="s">
        <v>27</v>
      </c>
      <c r="C8" s="5" t="s">
        <v>587</v>
      </c>
      <c r="D8" s="5" t="s">
        <v>588</v>
      </c>
      <c r="E8" s="5">
        <v>-19.534309286999999</v>
      </c>
      <c r="F8" s="5">
        <v>-15.5580281035</v>
      </c>
      <c r="G8" s="5" t="s">
        <v>12028</v>
      </c>
      <c r="H8" s="5" t="s">
        <v>12029</v>
      </c>
      <c r="I8" s="5" t="s">
        <v>12030</v>
      </c>
    </row>
    <row r="9" spans="1:9">
      <c r="A9" s="5" t="s">
        <v>127</v>
      </c>
      <c r="B9" s="5" t="s">
        <v>27</v>
      </c>
      <c r="C9" s="5" t="s">
        <v>587</v>
      </c>
      <c r="D9" s="5" t="s">
        <v>588</v>
      </c>
      <c r="E9" s="5">
        <v>-19.534309286999999</v>
      </c>
      <c r="F9" s="5">
        <v>-15.5580281035</v>
      </c>
      <c r="G9" s="5" t="s">
        <v>12028</v>
      </c>
      <c r="H9" s="5" t="s">
        <v>12029</v>
      </c>
      <c r="I9" s="5" t="s">
        <v>12030</v>
      </c>
    </row>
    <row r="10" spans="1:9">
      <c r="A10" s="5" t="s">
        <v>127</v>
      </c>
      <c r="B10" s="5" t="s">
        <v>27</v>
      </c>
      <c r="C10" s="5" t="s">
        <v>592</v>
      </c>
      <c r="D10" s="5" t="s">
        <v>593</v>
      </c>
      <c r="E10" s="5">
        <v>-15.3994030911</v>
      </c>
      <c r="F10" s="5">
        <v>-11.903153355000001</v>
      </c>
      <c r="G10" s="5" t="s">
        <v>12031</v>
      </c>
      <c r="H10" s="5" t="s">
        <v>12032</v>
      </c>
      <c r="I10" s="5" t="s">
        <v>12033</v>
      </c>
    </row>
    <row r="11" spans="1:9">
      <c r="A11" s="5" t="s">
        <v>127</v>
      </c>
      <c r="B11" s="5" t="s">
        <v>27</v>
      </c>
      <c r="C11" s="5" t="s">
        <v>597</v>
      </c>
      <c r="D11" s="5" t="s">
        <v>598</v>
      </c>
      <c r="E11" s="5">
        <v>-15.335366494100001</v>
      </c>
      <c r="F11" s="5">
        <v>-11.903153355000001</v>
      </c>
      <c r="G11" s="5" t="s">
        <v>12034</v>
      </c>
      <c r="H11" s="5" t="s">
        <v>12032</v>
      </c>
      <c r="I11" s="5" t="s">
        <v>12033</v>
      </c>
    </row>
    <row r="12" spans="1:9">
      <c r="A12" s="5" t="s">
        <v>158</v>
      </c>
      <c r="B12" s="5" t="s">
        <v>27</v>
      </c>
      <c r="C12" s="5" t="s">
        <v>265</v>
      </c>
      <c r="D12" s="5" t="s">
        <v>266</v>
      </c>
      <c r="E12" s="5">
        <v>-16.458807369199999</v>
      </c>
      <c r="F12" s="5">
        <v>-12.868813210200001</v>
      </c>
      <c r="G12" s="5" t="s">
        <v>12035</v>
      </c>
      <c r="H12" s="5" t="s">
        <v>12036</v>
      </c>
      <c r="I12" s="5" t="s">
        <v>12037</v>
      </c>
    </row>
    <row r="13" spans="1:9">
      <c r="A13" s="5" t="s">
        <v>164</v>
      </c>
      <c r="B13" s="5" t="s">
        <v>27</v>
      </c>
      <c r="C13" s="5" t="s">
        <v>265</v>
      </c>
      <c r="D13" s="5" t="s">
        <v>266</v>
      </c>
      <c r="E13" s="5">
        <v>-16.458807369199999</v>
      </c>
      <c r="F13" s="5">
        <v>-12.868813210200001</v>
      </c>
      <c r="G13" s="5" t="s">
        <v>12035</v>
      </c>
      <c r="H13" s="5" t="s">
        <v>12038</v>
      </c>
      <c r="I13" s="5" t="s">
        <v>12039</v>
      </c>
    </row>
    <row r="14" spans="1:9">
      <c r="A14" s="5" t="s">
        <v>164</v>
      </c>
      <c r="B14" s="5" t="s">
        <v>27</v>
      </c>
      <c r="C14" s="5" t="s">
        <v>257</v>
      </c>
      <c r="D14" s="5" t="s">
        <v>258</v>
      </c>
      <c r="E14" s="5">
        <v>-16.447154385000001</v>
      </c>
      <c r="F14" s="5">
        <v>-12.868813210200001</v>
      </c>
      <c r="G14" s="5" t="s">
        <v>12040</v>
      </c>
      <c r="H14" s="5" t="s">
        <v>12041</v>
      </c>
      <c r="I14" s="5" t="s">
        <v>12042</v>
      </c>
    </row>
    <row r="15" spans="1:9">
      <c r="A15" s="5" t="s">
        <v>164</v>
      </c>
      <c r="B15" s="5" t="s">
        <v>27</v>
      </c>
      <c r="C15" s="5" t="s">
        <v>356</v>
      </c>
      <c r="D15" s="5" t="s">
        <v>357</v>
      </c>
      <c r="E15" s="5">
        <v>-11.2440826746</v>
      </c>
      <c r="F15" s="5">
        <v>-8.4719214737000001</v>
      </c>
      <c r="G15" s="5" t="s">
        <v>12043</v>
      </c>
      <c r="H15" s="5" t="s">
        <v>12044</v>
      </c>
      <c r="I15" s="5" t="s">
        <v>12045</v>
      </c>
    </row>
    <row r="16" spans="1:9">
      <c r="A16" s="5" t="s">
        <v>164</v>
      </c>
      <c r="B16" s="5" t="s">
        <v>27</v>
      </c>
      <c r="C16" s="5" t="s">
        <v>1069</v>
      </c>
      <c r="D16" s="5" t="s">
        <v>1070</v>
      </c>
      <c r="E16" s="5">
        <v>-11.0203769378</v>
      </c>
      <c r="F16" s="5">
        <v>-8.2993682593999996</v>
      </c>
      <c r="G16" s="5" t="s">
        <v>9624</v>
      </c>
      <c r="H16" s="5" t="s">
        <v>12046</v>
      </c>
      <c r="I16" s="5" t="s">
        <v>12047</v>
      </c>
    </row>
    <row r="17" spans="1:9">
      <c r="A17" s="5" t="s">
        <v>164</v>
      </c>
      <c r="B17" s="5" t="s">
        <v>27</v>
      </c>
      <c r="C17" s="5" t="s">
        <v>1077</v>
      </c>
      <c r="D17" s="5" t="s">
        <v>1078</v>
      </c>
      <c r="E17" s="5">
        <v>-9.44196116</v>
      </c>
      <c r="F17" s="5">
        <v>-6.9428012311999998</v>
      </c>
      <c r="G17" s="5" t="s">
        <v>12048</v>
      </c>
      <c r="H17" s="5" t="s">
        <v>12049</v>
      </c>
      <c r="I17" s="5" t="s">
        <v>12050</v>
      </c>
    </row>
    <row r="18" spans="1:9">
      <c r="A18" s="5" t="s">
        <v>208</v>
      </c>
      <c r="B18" s="5" t="s">
        <v>27</v>
      </c>
      <c r="C18" s="5" t="s">
        <v>9600</v>
      </c>
      <c r="D18" s="5" t="s">
        <v>9601</v>
      </c>
      <c r="E18" s="5">
        <v>-13.3932860929</v>
      </c>
      <c r="F18" s="5">
        <v>-10.0190649007</v>
      </c>
      <c r="G18" s="5" t="s">
        <v>12051</v>
      </c>
      <c r="H18" s="5" t="s">
        <v>12052</v>
      </c>
      <c r="I18" s="5" t="s">
        <v>12053</v>
      </c>
    </row>
    <row r="19" spans="1:9">
      <c r="A19" s="5" t="s">
        <v>213</v>
      </c>
      <c r="B19" s="5" t="s">
        <v>27</v>
      </c>
      <c r="C19" s="5" t="s">
        <v>9600</v>
      </c>
      <c r="D19" s="5" t="s">
        <v>9601</v>
      </c>
      <c r="E19" s="5">
        <v>-13.3932860929</v>
      </c>
      <c r="F19" s="5">
        <v>-10.0190649007</v>
      </c>
      <c r="G19" s="5" t="s">
        <v>12051</v>
      </c>
      <c r="H19" s="5" t="s">
        <v>12054</v>
      </c>
      <c r="I19" s="5" t="s">
        <v>12055</v>
      </c>
    </row>
    <row r="20" spans="1:9">
      <c r="A20" s="5" t="s">
        <v>213</v>
      </c>
      <c r="B20" s="5" t="s">
        <v>27</v>
      </c>
      <c r="C20" s="5" t="s">
        <v>175</v>
      </c>
      <c r="D20" s="5" t="s">
        <v>176</v>
      </c>
      <c r="E20" s="5">
        <v>-12.0724501046</v>
      </c>
      <c r="F20" s="5">
        <v>-9.0738925263999999</v>
      </c>
      <c r="G20" s="5" t="s">
        <v>12056</v>
      </c>
      <c r="H20" s="5" t="s">
        <v>12057</v>
      </c>
      <c r="I20" s="5" t="s">
        <v>12058</v>
      </c>
    </row>
    <row r="21" spans="1:9">
      <c r="A21" s="5" t="s">
        <v>213</v>
      </c>
      <c r="B21" s="5" t="s">
        <v>27</v>
      </c>
      <c r="C21" s="5" t="s">
        <v>1754</v>
      </c>
      <c r="D21" s="5" t="s">
        <v>1755</v>
      </c>
      <c r="E21" s="5">
        <v>-11.3815367278</v>
      </c>
      <c r="F21" s="5">
        <v>-8.5820425644</v>
      </c>
      <c r="G21" s="5" t="s">
        <v>12059</v>
      </c>
      <c r="H21" s="5" t="s">
        <v>12060</v>
      </c>
      <c r="I21" s="5" t="s">
        <v>12061</v>
      </c>
    </row>
    <row r="22" spans="1:9">
      <c r="A22" s="5" t="s">
        <v>213</v>
      </c>
      <c r="B22" s="5" t="s">
        <v>27</v>
      </c>
      <c r="C22" s="5" t="s">
        <v>170</v>
      </c>
      <c r="D22" s="5" t="s">
        <v>171</v>
      </c>
      <c r="E22" s="5">
        <v>-11.3679920498</v>
      </c>
      <c r="F22" s="5">
        <v>-8.5820425644</v>
      </c>
      <c r="G22" s="5" t="s">
        <v>12062</v>
      </c>
      <c r="H22" s="5" t="s">
        <v>12063</v>
      </c>
      <c r="I22" s="5" t="s">
        <v>12064</v>
      </c>
    </row>
    <row r="23" spans="1:9">
      <c r="A23" s="5" t="s">
        <v>213</v>
      </c>
      <c r="B23" s="5" t="s">
        <v>27</v>
      </c>
      <c r="C23" s="5" t="s">
        <v>159</v>
      </c>
      <c r="D23" s="5" t="s">
        <v>160</v>
      </c>
      <c r="E23" s="5">
        <v>-10.313060587500001</v>
      </c>
      <c r="F23" s="5">
        <v>-7.7169906457000002</v>
      </c>
      <c r="G23" s="5" t="s">
        <v>12065</v>
      </c>
      <c r="H23" s="5" t="s">
        <v>12066</v>
      </c>
      <c r="I23" s="5" t="s">
        <v>12067</v>
      </c>
    </row>
    <row r="24" spans="1:9">
      <c r="A24" s="5" t="s">
        <v>213</v>
      </c>
      <c r="B24" s="5" t="s">
        <v>27</v>
      </c>
      <c r="C24" s="5" t="s">
        <v>9701</v>
      </c>
      <c r="D24" s="5" t="s">
        <v>9702</v>
      </c>
      <c r="E24" s="5">
        <v>-9.9144178538999999</v>
      </c>
      <c r="F24" s="5">
        <v>-7.3613825442999996</v>
      </c>
      <c r="G24" s="5" t="s">
        <v>12068</v>
      </c>
      <c r="H24" s="5" t="s">
        <v>12069</v>
      </c>
      <c r="I24" s="5" t="s">
        <v>12070</v>
      </c>
    </row>
    <row r="25" spans="1:9">
      <c r="A25" s="5" t="s">
        <v>213</v>
      </c>
      <c r="B25" s="5" t="s">
        <v>27</v>
      </c>
      <c r="C25" s="5" t="s">
        <v>167</v>
      </c>
      <c r="D25" s="5" t="s">
        <v>168</v>
      </c>
      <c r="E25" s="5">
        <v>-9.6349683208000005</v>
      </c>
      <c r="F25" s="5">
        <v>-7.1135319973</v>
      </c>
      <c r="G25" s="5" t="s">
        <v>12071</v>
      </c>
      <c r="H25" s="5" t="s">
        <v>12066</v>
      </c>
      <c r="I25" s="5" t="s">
        <v>12067</v>
      </c>
    </row>
    <row r="26" spans="1:9">
      <c r="A26" s="5" t="s">
        <v>213</v>
      </c>
      <c r="B26" s="5" t="s">
        <v>27</v>
      </c>
      <c r="C26" s="5" t="s">
        <v>185</v>
      </c>
      <c r="D26" s="5" t="s">
        <v>186</v>
      </c>
      <c r="E26" s="5">
        <v>-9.1810954080999991</v>
      </c>
      <c r="F26" s="5">
        <v>-6.7166975855000004</v>
      </c>
      <c r="G26" s="5" t="s">
        <v>12072</v>
      </c>
      <c r="H26" s="5" t="s">
        <v>12073</v>
      </c>
      <c r="I26" s="5" t="s">
        <v>12074</v>
      </c>
    </row>
    <row r="27" spans="1:9">
      <c r="A27" s="5" t="s">
        <v>213</v>
      </c>
      <c r="B27" s="5" t="s">
        <v>27</v>
      </c>
      <c r="C27" s="5" t="s">
        <v>190</v>
      </c>
      <c r="D27" s="5" t="s">
        <v>191</v>
      </c>
      <c r="E27" s="5">
        <v>-8.6505967429999995</v>
      </c>
      <c r="F27" s="5">
        <v>-6.2817705827000001</v>
      </c>
      <c r="G27" s="5" t="s">
        <v>12075</v>
      </c>
      <c r="H27" s="5" t="s">
        <v>12076</v>
      </c>
      <c r="I27" s="5" t="s">
        <v>12077</v>
      </c>
    </row>
    <row r="28" spans="1:9">
      <c r="A28" s="5" t="s">
        <v>213</v>
      </c>
      <c r="B28" s="5" t="s">
        <v>27</v>
      </c>
      <c r="C28" s="5" t="s">
        <v>195</v>
      </c>
      <c r="D28" s="5" t="s">
        <v>196</v>
      </c>
      <c r="E28" s="5">
        <v>-7.4367145728999997</v>
      </c>
      <c r="F28" s="5">
        <v>-5.2666133634000003</v>
      </c>
      <c r="G28" s="5" t="s">
        <v>12078</v>
      </c>
      <c r="H28" s="5" t="s">
        <v>12079</v>
      </c>
      <c r="I28" s="5" t="s">
        <v>12080</v>
      </c>
    </row>
    <row r="29" spans="1:9">
      <c r="A29" s="5" t="s">
        <v>213</v>
      </c>
      <c r="B29" s="5" t="s">
        <v>27</v>
      </c>
      <c r="C29" s="5" t="s">
        <v>205</v>
      </c>
      <c r="D29" s="5" t="s">
        <v>206</v>
      </c>
      <c r="E29" s="5">
        <v>-6.5042332065000004</v>
      </c>
      <c r="F29" s="5">
        <v>-4.4917398504000001</v>
      </c>
      <c r="G29" s="5" t="s">
        <v>11294</v>
      </c>
      <c r="H29" s="5" t="s">
        <v>12081</v>
      </c>
      <c r="I29" s="5" t="s">
        <v>12082</v>
      </c>
    </row>
    <row r="30" spans="1:9">
      <c r="A30" s="5" t="s">
        <v>213</v>
      </c>
      <c r="B30" s="5" t="s">
        <v>27</v>
      </c>
      <c r="C30" s="5" t="s">
        <v>200</v>
      </c>
      <c r="D30" s="5" t="s">
        <v>201</v>
      </c>
      <c r="E30" s="5">
        <v>-5.8047359728999997</v>
      </c>
      <c r="F30" s="5">
        <v>-3.9571770738000001</v>
      </c>
      <c r="G30" s="5" t="s">
        <v>5581</v>
      </c>
      <c r="H30" s="5" t="s">
        <v>12083</v>
      </c>
      <c r="I30" s="5" t="s">
        <v>12084</v>
      </c>
    </row>
    <row r="31" spans="1:9">
      <c r="A31" s="5" t="s">
        <v>213</v>
      </c>
      <c r="B31" s="5" t="s">
        <v>27</v>
      </c>
      <c r="C31" s="5" t="s">
        <v>541</v>
      </c>
      <c r="D31" s="5" t="s">
        <v>542</v>
      </c>
      <c r="E31" s="5">
        <v>-5.0744900418999999</v>
      </c>
      <c r="F31" s="5">
        <v>-3.3735202128999999</v>
      </c>
      <c r="G31" s="5" t="s">
        <v>12085</v>
      </c>
      <c r="H31" s="5" t="s">
        <v>12086</v>
      </c>
      <c r="I31" s="5" t="s">
        <v>12087</v>
      </c>
    </row>
    <row r="32" spans="1:9">
      <c r="A32" s="5" t="s">
        <v>256</v>
      </c>
      <c r="B32" s="5" t="s">
        <v>27</v>
      </c>
      <c r="C32" s="5" t="s">
        <v>2464</v>
      </c>
      <c r="D32" s="5" t="s">
        <v>2465</v>
      </c>
      <c r="E32" s="5">
        <v>-13.3351702005</v>
      </c>
      <c r="F32" s="5">
        <v>-10.012101530800001</v>
      </c>
      <c r="G32" s="5" t="s">
        <v>12088</v>
      </c>
      <c r="H32" s="5" t="s">
        <v>12089</v>
      </c>
      <c r="I32" s="5" t="s">
        <v>12090</v>
      </c>
    </row>
    <row r="33" spans="1:9">
      <c r="A33" s="5" t="s">
        <v>262</v>
      </c>
      <c r="B33" s="5" t="s">
        <v>27</v>
      </c>
      <c r="C33" s="5" t="s">
        <v>2464</v>
      </c>
      <c r="D33" s="5" t="s">
        <v>2465</v>
      </c>
      <c r="E33" s="5">
        <v>-13.3351702005</v>
      </c>
      <c r="F33" s="5">
        <v>-10.012101530800001</v>
      </c>
      <c r="G33" s="5" t="s">
        <v>12088</v>
      </c>
      <c r="H33" s="5" t="s">
        <v>12091</v>
      </c>
      <c r="I33" s="5" t="s">
        <v>12092</v>
      </c>
    </row>
    <row r="34" spans="1:9">
      <c r="A34" s="5" t="s">
        <v>262</v>
      </c>
      <c r="B34" s="5" t="s">
        <v>27</v>
      </c>
      <c r="C34" s="5" t="s">
        <v>2445</v>
      </c>
      <c r="D34" s="5" t="s">
        <v>2446</v>
      </c>
      <c r="E34" s="5">
        <v>-12.809359880400001</v>
      </c>
      <c r="F34" s="5">
        <v>-9.5458013275999996</v>
      </c>
      <c r="G34" s="5" t="s">
        <v>12093</v>
      </c>
      <c r="H34" s="5" t="s">
        <v>12094</v>
      </c>
      <c r="I34" s="5" t="s">
        <v>12095</v>
      </c>
    </row>
    <row r="35" spans="1:9">
      <c r="A35" s="5" t="s">
        <v>262</v>
      </c>
      <c r="B35" s="5" t="s">
        <v>27</v>
      </c>
      <c r="C35" s="5" t="s">
        <v>10713</v>
      </c>
      <c r="D35" s="5" t="s">
        <v>10714</v>
      </c>
      <c r="E35" s="5">
        <v>-12.7091691545</v>
      </c>
      <c r="F35" s="5">
        <v>-9.5458013275999996</v>
      </c>
      <c r="G35" s="5" t="s">
        <v>12096</v>
      </c>
      <c r="H35" s="5" t="s">
        <v>12097</v>
      </c>
      <c r="I35" s="5" t="s">
        <v>12098</v>
      </c>
    </row>
    <row r="36" spans="1:9">
      <c r="A36" s="5" t="s">
        <v>262</v>
      </c>
      <c r="B36" s="5" t="s">
        <v>27</v>
      </c>
      <c r="C36" s="5" t="s">
        <v>10716</v>
      </c>
      <c r="D36" s="5" t="s">
        <v>10717</v>
      </c>
      <c r="E36" s="5">
        <v>-12.7091691545</v>
      </c>
      <c r="F36" s="5">
        <v>-9.5458013275999996</v>
      </c>
      <c r="G36" s="5" t="s">
        <v>12096</v>
      </c>
      <c r="H36" s="5" t="s">
        <v>12097</v>
      </c>
      <c r="I36" s="5" t="s">
        <v>12098</v>
      </c>
    </row>
    <row r="37" spans="1:9">
      <c r="A37" s="5" t="s">
        <v>262</v>
      </c>
      <c r="B37" s="5" t="s">
        <v>27</v>
      </c>
      <c r="C37" s="5" t="s">
        <v>2450</v>
      </c>
      <c r="D37" s="5" t="s">
        <v>2451</v>
      </c>
      <c r="E37" s="5">
        <v>-12.5293497579</v>
      </c>
      <c r="F37" s="5">
        <v>-9.4561585614000006</v>
      </c>
      <c r="G37" s="5" t="s">
        <v>12099</v>
      </c>
      <c r="H37" s="5" t="s">
        <v>12094</v>
      </c>
      <c r="I37" s="5" t="s">
        <v>12095</v>
      </c>
    </row>
    <row r="38" spans="1:9">
      <c r="A38" s="5" t="s">
        <v>262</v>
      </c>
      <c r="B38" s="5" t="s">
        <v>27</v>
      </c>
      <c r="C38" s="5" t="s">
        <v>2461</v>
      </c>
      <c r="D38" s="5" t="s">
        <v>2462</v>
      </c>
      <c r="E38" s="5">
        <v>-12.283911611800001</v>
      </c>
      <c r="F38" s="5">
        <v>-9.2370493539999998</v>
      </c>
      <c r="G38" s="5" t="s">
        <v>12100</v>
      </c>
      <c r="H38" s="5" t="s">
        <v>12094</v>
      </c>
      <c r="I38" s="5" t="s">
        <v>12095</v>
      </c>
    </row>
    <row r="39" spans="1:9">
      <c r="A39" s="5" t="s">
        <v>262</v>
      </c>
      <c r="B39" s="5" t="s">
        <v>27</v>
      </c>
      <c r="C39" s="5" t="s">
        <v>441</v>
      </c>
      <c r="D39" s="5" t="s">
        <v>442</v>
      </c>
      <c r="E39" s="5">
        <v>-12.1928302457</v>
      </c>
      <c r="F39" s="5">
        <v>-9.1707915716000006</v>
      </c>
      <c r="G39" s="5" t="s">
        <v>12101</v>
      </c>
      <c r="H39" s="5" t="s">
        <v>12102</v>
      </c>
      <c r="I39" s="5" t="s">
        <v>12103</v>
      </c>
    </row>
    <row r="40" spans="1:9">
      <c r="A40" s="5" t="s">
        <v>262</v>
      </c>
      <c r="B40" s="5" t="s">
        <v>27</v>
      </c>
      <c r="C40" s="5" t="s">
        <v>449</v>
      </c>
      <c r="D40" s="5" t="s">
        <v>450</v>
      </c>
      <c r="E40" s="5">
        <v>-12.0364997383</v>
      </c>
      <c r="F40" s="5">
        <v>-9.0602185548000005</v>
      </c>
      <c r="G40" s="5" t="s">
        <v>12104</v>
      </c>
      <c r="H40" s="5" t="s">
        <v>12102</v>
      </c>
      <c r="I40" s="5" t="s">
        <v>12103</v>
      </c>
    </row>
    <row r="41" spans="1:9">
      <c r="A41" s="5" t="s">
        <v>262</v>
      </c>
      <c r="B41" s="5" t="s">
        <v>27</v>
      </c>
      <c r="C41" s="5" t="s">
        <v>4389</v>
      </c>
      <c r="D41" s="5" t="s">
        <v>4390</v>
      </c>
      <c r="E41" s="5">
        <v>-11.9406253328</v>
      </c>
      <c r="F41" s="5">
        <v>-9.0057368344000004</v>
      </c>
      <c r="G41" s="5" t="s">
        <v>12105</v>
      </c>
      <c r="H41" s="5" t="s">
        <v>12106</v>
      </c>
      <c r="I41" s="5" t="s">
        <v>12107</v>
      </c>
    </row>
    <row r="42" spans="1:9">
      <c r="A42" s="5" t="s">
        <v>262</v>
      </c>
      <c r="B42" s="5" t="s">
        <v>27</v>
      </c>
      <c r="C42" s="5" t="s">
        <v>12108</v>
      </c>
      <c r="D42" s="5" t="s">
        <v>12109</v>
      </c>
      <c r="E42" s="5">
        <v>-11.8409884151</v>
      </c>
      <c r="F42" s="5">
        <v>-8.9587496134000002</v>
      </c>
      <c r="G42" s="5" t="s">
        <v>12110</v>
      </c>
      <c r="H42" s="5" t="s">
        <v>12111</v>
      </c>
      <c r="I42" s="5" t="s">
        <v>12112</v>
      </c>
    </row>
    <row r="43" spans="1:9" hidden="1">
      <c r="A43" s="4" t="s">
        <v>262</v>
      </c>
      <c r="B43" s="4" t="s">
        <v>37</v>
      </c>
      <c r="C43" s="4" t="s">
        <v>2685</v>
      </c>
      <c r="D43" s="4" t="s">
        <v>2686</v>
      </c>
      <c r="E43" s="4">
        <v>-11.0909553584</v>
      </c>
      <c r="F43" s="4">
        <v>-8.3451230963</v>
      </c>
      <c r="G43" s="4" t="s">
        <v>12113</v>
      </c>
      <c r="H43" s="4" t="s">
        <v>12114</v>
      </c>
      <c r="I43" s="4" t="s">
        <v>12115</v>
      </c>
    </row>
    <row r="44" spans="1:9">
      <c r="A44" s="5" t="s">
        <v>262</v>
      </c>
      <c r="B44" s="5" t="s">
        <v>27</v>
      </c>
      <c r="C44" s="5" t="s">
        <v>3909</v>
      </c>
      <c r="D44" s="5" t="s">
        <v>3910</v>
      </c>
      <c r="E44" s="5">
        <v>-10.913070534299999</v>
      </c>
      <c r="F44" s="5">
        <v>-8.2039610792000008</v>
      </c>
      <c r="G44" s="5" t="s">
        <v>9350</v>
      </c>
      <c r="H44" s="5" t="s">
        <v>12116</v>
      </c>
      <c r="I44" s="5" t="s">
        <v>12117</v>
      </c>
    </row>
    <row r="45" spans="1:9" hidden="1">
      <c r="A45" s="4" t="s">
        <v>262</v>
      </c>
      <c r="B45" s="4" t="s">
        <v>37</v>
      </c>
      <c r="C45" s="4" t="s">
        <v>9208</v>
      </c>
      <c r="D45" s="4" t="s">
        <v>2686</v>
      </c>
      <c r="E45" s="4">
        <v>-10.8825143321</v>
      </c>
      <c r="F45" s="4">
        <v>-8.1962677599999996</v>
      </c>
      <c r="G45" s="4" t="s">
        <v>12118</v>
      </c>
      <c r="H45" s="4" t="s">
        <v>12114</v>
      </c>
      <c r="I45" s="4" t="s">
        <v>12115</v>
      </c>
    </row>
    <row r="46" spans="1:9">
      <c r="A46" s="5" t="s">
        <v>262</v>
      </c>
      <c r="B46" s="5" t="s">
        <v>27</v>
      </c>
      <c r="C46" s="5" t="s">
        <v>4457</v>
      </c>
      <c r="D46" s="5" t="s">
        <v>4458</v>
      </c>
      <c r="E46" s="5">
        <v>-10.842304453900001</v>
      </c>
      <c r="F46" s="5">
        <v>-8.1762879636000001</v>
      </c>
      <c r="G46" s="5" t="s">
        <v>12119</v>
      </c>
      <c r="H46" s="5" t="s">
        <v>12120</v>
      </c>
      <c r="I46" s="5" t="s">
        <v>12121</v>
      </c>
    </row>
    <row r="47" spans="1:9">
      <c r="A47" s="5" t="s">
        <v>262</v>
      </c>
      <c r="B47" s="5" t="s">
        <v>27</v>
      </c>
      <c r="C47" s="5" t="s">
        <v>12122</v>
      </c>
      <c r="D47" s="5" t="s">
        <v>12123</v>
      </c>
      <c r="E47" s="5">
        <v>-10.8047856602</v>
      </c>
      <c r="F47" s="5">
        <v>-8.1507237713999992</v>
      </c>
      <c r="G47" s="5" t="s">
        <v>12124</v>
      </c>
      <c r="H47" s="5" t="s">
        <v>12125</v>
      </c>
      <c r="I47" s="5" t="s">
        <v>12126</v>
      </c>
    </row>
    <row r="48" spans="1:9">
      <c r="A48" s="5" t="s">
        <v>262</v>
      </c>
      <c r="B48" s="5" t="s">
        <v>27</v>
      </c>
      <c r="C48" s="5" t="s">
        <v>10973</v>
      </c>
      <c r="D48" s="5" t="s">
        <v>10974</v>
      </c>
      <c r="E48" s="5">
        <v>-10.5624717945</v>
      </c>
      <c r="F48" s="5">
        <v>-7.9383731291000004</v>
      </c>
      <c r="G48" s="5" t="s">
        <v>12127</v>
      </c>
      <c r="H48" s="5" t="s">
        <v>12128</v>
      </c>
      <c r="I48" s="5" t="s">
        <v>12129</v>
      </c>
    </row>
    <row r="49" spans="1:9">
      <c r="A49" s="5" t="s">
        <v>262</v>
      </c>
      <c r="B49" s="5" t="s">
        <v>27</v>
      </c>
      <c r="C49" s="5" t="s">
        <v>180</v>
      </c>
      <c r="D49" s="5" t="s">
        <v>181</v>
      </c>
      <c r="E49" s="5">
        <v>-10.250662439199999</v>
      </c>
      <c r="F49" s="5">
        <v>-7.6635473401</v>
      </c>
      <c r="G49" s="5" t="s">
        <v>12130</v>
      </c>
      <c r="H49" s="5" t="s">
        <v>12131</v>
      </c>
      <c r="I49" s="5" t="s">
        <v>12132</v>
      </c>
    </row>
    <row r="50" spans="1:9">
      <c r="A50" s="5" t="s">
        <v>262</v>
      </c>
      <c r="B50" s="5" t="s">
        <v>27</v>
      </c>
      <c r="C50" s="5" t="s">
        <v>12133</v>
      </c>
      <c r="D50" s="5" t="s">
        <v>12134</v>
      </c>
      <c r="E50" s="5">
        <v>-9.3284118710000001</v>
      </c>
      <c r="F50" s="5">
        <v>-6.8434923812999999</v>
      </c>
      <c r="G50" s="5" t="s">
        <v>8366</v>
      </c>
      <c r="H50" s="5" t="s">
        <v>12135</v>
      </c>
      <c r="I50" s="5" t="s">
        <v>12136</v>
      </c>
    </row>
    <row r="51" spans="1:9" hidden="1">
      <c r="A51" s="4" t="s">
        <v>262</v>
      </c>
      <c r="B51" s="4" t="s">
        <v>45</v>
      </c>
      <c r="C51" s="4" t="s">
        <v>9070</v>
      </c>
      <c r="D51" s="4" t="s">
        <v>1456</v>
      </c>
      <c r="E51" s="4">
        <v>-9.1399351725999995</v>
      </c>
      <c r="F51" s="4">
        <v>-6.6821679290000002</v>
      </c>
      <c r="G51" s="4" t="s">
        <v>11906</v>
      </c>
      <c r="H51" s="4" t="s">
        <v>12137</v>
      </c>
      <c r="I51" s="4" t="s">
        <v>12138</v>
      </c>
    </row>
    <row r="52" spans="1:9">
      <c r="A52" s="5" t="s">
        <v>262</v>
      </c>
      <c r="B52" s="5" t="s">
        <v>27</v>
      </c>
      <c r="C52" s="5" t="s">
        <v>3893</v>
      </c>
      <c r="D52" s="5" t="s">
        <v>3894</v>
      </c>
      <c r="E52" s="5">
        <v>-8.9933355267999993</v>
      </c>
      <c r="F52" s="5">
        <v>-6.5793472076999997</v>
      </c>
      <c r="G52" s="5" t="s">
        <v>5930</v>
      </c>
      <c r="H52" s="5" t="s">
        <v>12116</v>
      </c>
      <c r="I52" s="5" t="s">
        <v>12117</v>
      </c>
    </row>
    <row r="53" spans="1:9">
      <c r="A53" s="5" t="s">
        <v>262</v>
      </c>
      <c r="B53" s="5" t="s">
        <v>27</v>
      </c>
      <c r="C53" s="5" t="s">
        <v>3915</v>
      </c>
      <c r="D53" s="5" t="s">
        <v>3916</v>
      </c>
      <c r="E53" s="5">
        <v>-8.6820915014000004</v>
      </c>
      <c r="F53" s="5">
        <v>-6.3024074135000001</v>
      </c>
      <c r="G53" s="5" t="s">
        <v>12139</v>
      </c>
      <c r="H53" s="5" t="s">
        <v>12140</v>
      </c>
      <c r="I53" s="5" t="s">
        <v>12141</v>
      </c>
    </row>
    <row r="54" spans="1:9">
      <c r="A54" s="5" t="s">
        <v>262</v>
      </c>
      <c r="B54" s="5" t="s">
        <v>27</v>
      </c>
      <c r="C54" s="5" t="s">
        <v>12142</v>
      </c>
      <c r="D54" s="5" t="s">
        <v>12143</v>
      </c>
      <c r="E54" s="5">
        <v>-8.3893388773000002</v>
      </c>
      <c r="F54" s="5">
        <v>-6.0515469506999997</v>
      </c>
      <c r="G54" s="5" t="s">
        <v>12144</v>
      </c>
      <c r="H54" s="5" t="s">
        <v>12145</v>
      </c>
      <c r="I54" s="5" t="s">
        <v>12146</v>
      </c>
    </row>
    <row r="55" spans="1:9">
      <c r="A55" s="5" t="s">
        <v>262</v>
      </c>
      <c r="B55" s="5" t="s">
        <v>27</v>
      </c>
      <c r="C55" s="5" t="s">
        <v>3900</v>
      </c>
      <c r="D55" s="5" t="s">
        <v>3901</v>
      </c>
      <c r="E55" s="5">
        <v>-8.0582696770000002</v>
      </c>
      <c r="F55" s="5">
        <v>-5.753683165</v>
      </c>
      <c r="G55" s="5" t="s">
        <v>12147</v>
      </c>
      <c r="H55" s="5" t="s">
        <v>12116</v>
      </c>
      <c r="I55" s="5" t="s">
        <v>12117</v>
      </c>
    </row>
    <row r="56" spans="1:9">
      <c r="A56" s="5" t="s">
        <v>262</v>
      </c>
      <c r="B56" s="5" t="s">
        <v>27</v>
      </c>
      <c r="C56" s="5" t="s">
        <v>3903</v>
      </c>
      <c r="D56" s="5" t="s">
        <v>3904</v>
      </c>
      <c r="E56" s="5">
        <v>-8.0302270440000001</v>
      </c>
      <c r="F56" s="5">
        <v>-5.7463997154999999</v>
      </c>
      <c r="G56" s="5" t="s">
        <v>12148</v>
      </c>
      <c r="H56" s="5" t="s">
        <v>12116</v>
      </c>
      <c r="I56" s="5" t="s">
        <v>12117</v>
      </c>
    </row>
    <row r="57" spans="1:9">
      <c r="A57" s="5" t="s">
        <v>262</v>
      </c>
      <c r="B57" s="5" t="s">
        <v>27</v>
      </c>
      <c r="C57" s="5" t="s">
        <v>12149</v>
      </c>
      <c r="D57" s="5" t="s">
        <v>12150</v>
      </c>
      <c r="E57" s="5">
        <v>-8.0280757001000005</v>
      </c>
      <c r="F57" s="5">
        <v>-5.7463997154999999</v>
      </c>
      <c r="G57" s="5" t="s">
        <v>12151</v>
      </c>
      <c r="H57" s="5" t="s">
        <v>12145</v>
      </c>
      <c r="I57" s="5" t="s">
        <v>12146</v>
      </c>
    </row>
    <row r="58" spans="1:9">
      <c r="A58" s="5" t="s">
        <v>262</v>
      </c>
      <c r="B58" s="5" t="s">
        <v>27</v>
      </c>
      <c r="C58" s="5" t="s">
        <v>3906</v>
      </c>
      <c r="D58" s="5" t="s">
        <v>3907</v>
      </c>
      <c r="E58" s="5">
        <v>-8.0023890086999998</v>
      </c>
      <c r="F58" s="5">
        <v>-5.7293992032999999</v>
      </c>
      <c r="G58" s="5" t="s">
        <v>12152</v>
      </c>
      <c r="H58" s="5" t="s">
        <v>12116</v>
      </c>
      <c r="I58" s="5" t="s">
        <v>12117</v>
      </c>
    </row>
    <row r="59" spans="1:9">
      <c r="A59" s="5" t="s">
        <v>262</v>
      </c>
      <c r="B59" s="5" t="s">
        <v>27</v>
      </c>
      <c r="C59" s="5" t="s">
        <v>9572</v>
      </c>
      <c r="D59" s="5" t="s">
        <v>9573</v>
      </c>
      <c r="E59" s="5">
        <v>-7.9487242771000002</v>
      </c>
      <c r="F59" s="5">
        <v>-5.6842503225999996</v>
      </c>
      <c r="G59" s="5" t="s">
        <v>12153</v>
      </c>
      <c r="H59" s="5" t="s">
        <v>12154</v>
      </c>
      <c r="I59" s="5" t="s">
        <v>12155</v>
      </c>
    </row>
    <row r="60" spans="1:9">
      <c r="A60" s="5" t="s">
        <v>262</v>
      </c>
      <c r="B60" s="5" t="s">
        <v>27</v>
      </c>
      <c r="C60" s="5" t="s">
        <v>806</v>
      </c>
      <c r="D60" s="5" t="s">
        <v>807</v>
      </c>
      <c r="E60" s="5">
        <v>-7.9347712469999996</v>
      </c>
      <c r="F60" s="5">
        <v>-5.6744934070999999</v>
      </c>
      <c r="G60" s="5" t="s">
        <v>11371</v>
      </c>
      <c r="H60" s="5" t="s">
        <v>12156</v>
      </c>
      <c r="I60" s="5" t="s">
        <v>12157</v>
      </c>
    </row>
    <row r="61" spans="1:9">
      <c r="A61" s="5" t="s">
        <v>262</v>
      </c>
      <c r="B61" s="5" t="s">
        <v>27</v>
      </c>
      <c r="C61" s="5" t="s">
        <v>12158</v>
      </c>
      <c r="D61" s="5" t="s">
        <v>12159</v>
      </c>
      <c r="E61" s="5">
        <v>-7.9013623238999999</v>
      </c>
      <c r="F61" s="5">
        <v>-5.6452404437999997</v>
      </c>
      <c r="G61" s="5" t="s">
        <v>5945</v>
      </c>
      <c r="H61" s="5" t="s">
        <v>12160</v>
      </c>
      <c r="I61" s="5" t="s">
        <v>12161</v>
      </c>
    </row>
    <row r="62" spans="1:9">
      <c r="A62" s="5" t="s">
        <v>262</v>
      </c>
      <c r="B62" s="5" t="s">
        <v>27</v>
      </c>
      <c r="C62" s="5" t="s">
        <v>12162</v>
      </c>
      <c r="D62" s="5" t="s">
        <v>12163</v>
      </c>
      <c r="E62" s="5">
        <v>-7.6829502741000004</v>
      </c>
      <c r="F62" s="5">
        <v>-5.4848203409999998</v>
      </c>
      <c r="G62" s="5" t="s">
        <v>1890</v>
      </c>
      <c r="H62" s="5" t="s">
        <v>12135</v>
      </c>
      <c r="I62" s="5" t="s">
        <v>12136</v>
      </c>
    </row>
    <row r="63" spans="1:9">
      <c r="A63" s="5" t="s">
        <v>262</v>
      </c>
      <c r="B63" s="5" t="s">
        <v>27</v>
      </c>
      <c r="C63" s="5" t="s">
        <v>12164</v>
      </c>
      <c r="D63" s="5" t="s">
        <v>12165</v>
      </c>
      <c r="E63" s="5">
        <v>-7.6177497795000004</v>
      </c>
      <c r="F63" s="5">
        <v>-5.4267984309999999</v>
      </c>
      <c r="G63" s="5" t="s">
        <v>12166</v>
      </c>
      <c r="H63" s="5" t="s">
        <v>12167</v>
      </c>
      <c r="I63" s="5" t="s">
        <v>12168</v>
      </c>
    </row>
    <row r="64" spans="1:9">
      <c r="A64" s="5" t="s">
        <v>262</v>
      </c>
      <c r="B64" s="5" t="s">
        <v>27</v>
      </c>
      <c r="C64" s="5" t="s">
        <v>12169</v>
      </c>
      <c r="D64" s="5" t="s">
        <v>12170</v>
      </c>
      <c r="E64" s="5">
        <v>-6.9397954876999997</v>
      </c>
      <c r="F64" s="5">
        <v>-4.8414612557999996</v>
      </c>
      <c r="G64" s="5" t="s">
        <v>10441</v>
      </c>
      <c r="H64" s="5" t="s">
        <v>12171</v>
      </c>
      <c r="I64" s="5" t="s">
        <v>12172</v>
      </c>
    </row>
    <row r="65" spans="1:9">
      <c r="A65" s="5" t="s">
        <v>262</v>
      </c>
      <c r="B65" s="5" t="s">
        <v>27</v>
      </c>
      <c r="C65" s="5" t="s">
        <v>12173</v>
      </c>
      <c r="D65" s="5" t="s">
        <v>12174</v>
      </c>
      <c r="E65" s="5">
        <v>-6.9237053289999997</v>
      </c>
      <c r="F65" s="5">
        <v>-4.8310855805999999</v>
      </c>
      <c r="G65" s="5" t="s">
        <v>12175</v>
      </c>
      <c r="H65" s="5" t="s">
        <v>12176</v>
      </c>
      <c r="I65" s="5" t="s">
        <v>12177</v>
      </c>
    </row>
    <row r="66" spans="1:9">
      <c r="A66" s="5" t="s">
        <v>262</v>
      </c>
      <c r="B66" s="5" t="s">
        <v>27</v>
      </c>
      <c r="C66" s="5" t="s">
        <v>3918</v>
      </c>
      <c r="D66" s="5" t="s">
        <v>3919</v>
      </c>
      <c r="E66" s="5">
        <v>-6.8759303790999997</v>
      </c>
      <c r="F66" s="5">
        <v>-4.8027391824999999</v>
      </c>
      <c r="G66" s="5" t="s">
        <v>12178</v>
      </c>
      <c r="H66" s="5" t="s">
        <v>12135</v>
      </c>
      <c r="I66" s="5" t="s">
        <v>12136</v>
      </c>
    </row>
    <row r="67" spans="1:9" hidden="1">
      <c r="A67" s="4" t="s">
        <v>262</v>
      </c>
      <c r="B67" s="4" t="s">
        <v>37</v>
      </c>
      <c r="C67" s="4" t="s">
        <v>9213</v>
      </c>
      <c r="D67" s="4" t="s">
        <v>2591</v>
      </c>
      <c r="E67" s="4">
        <v>-6.6770452600999999</v>
      </c>
      <c r="F67" s="4">
        <v>-4.6377801840000004</v>
      </c>
      <c r="G67" s="4" t="s">
        <v>12179</v>
      </c>
      <c r="H67" s="4" t="s">
        <v>12180</v>
      </c>
      <c r="I67" s="4" t="s">
        <v>12181</v>
      </c>
    </row>
    <row r="68" spans="1:9">
      <c r="A68" s="5" t="s">
        <v>262</v>
      </c>
      <c r="B68" s="5" t="s">
        <v>27</v>
      </c>
      <c r="C68" s="5" t="s">
        <v>12182</v>
      </c>
      <c r="D68" s="5" t="s">
        <v>12183</v>
      </c>
      <c r="E68" s="5">
        <v>-6.6693368878000001</v>
      </c>
      <c r="F68" s="5">
        <v>-4.6350637573000002</v>
      </c>
      <c r="G68" s="5" t="s">
        <v>8424</v>
      </c>
      <c r="H68" s="5" t="s">
        <v>12184</v>
      </c>
      <c r="I68" s="5" t="s">
        <v>12185</v>
      </c>
    </row>
    <row r="69" spans="1:9">
      <c r="A69" s="5" t="s">
        <v>262</v>
      </c>
      <c r="B69" s="5" t="s">
        <v>27</v>
      </c>
      <c r="C69" s="5" t="s">
        <v>12186</v>
      </c>
      <c r="D69" s="5" t="s">
        <v>12187</v>
      </c>
      <c r="E69" s="5">
        <v>-6.5852663616999996</v>
      </c>
      <c r="F69" s="5">
        <v>-4.5608082134999997</v>
      </c>
      <c r="G69" s="5" t="s">
        <v>9464</v>
      </c>
      <c r="H69" s="5" t="s">
        <v>12160</v>
      </c>
      <c r="I69" s="5" t="s">
        <v>12161</v>
      </c>
    </row>
    <row r="70" spans="1:9">
      <c r="A70" s="5" t="s">
        <v>262</v>
      </c>
      <c r="B70" s="5" t="s">
        <v>27</v>
      </c>
      <c r="C70" s="5" t="s">
        <v>12188</v>
      </c>
      <c r="D70" s="5" t="s">
        <v>12189</v>
      </c>
      <c r="E70" s="5">
        <v>-6.3729753532000002</v>
      </c>
      <c r="F70" s="5">
        <v>-4.3901304002000003</v>
      </c>
      <c r="G70" s="5" t="s">
        <v>8141</v>
      </c>
      <c r="H70" s="5" t="s">
        <v>12190</v>
      </c>
      <c r="I70" s="5" t="s">
        <v>12191</v>
      </c>
    </row>
    <row r="71" spans="1:9">
      <c r="A71" s="5" t="s">
        <v>262</v>
      </c>
      <c r="B71" s="5" t="s">
        <v>27</v>
      </c>
      <c r="C71" s="5" t="s">
        <v>12192</v>
      </c>
      <c r="D71" s="5" t="s">
        <v>12193</v>
      </c>
      <c r="E71" s="5">
        <v>-5.9792260865999998</v>
      </c>
      <c r="F71" s="5">
        <v>-4.0981142545000004</v>
      </c>
      <c r="G71" s="5" t="s">
        <v>12194</v>
      </c>
      <c r="H71" s="5" t="s">
        <v>12160</v>
      </c>
      <c r="I71" s="5" t="s">
        <v>12161</v>
      </c>
    </row>
    <row r="72" spans="1:9">
      <c r="A72" s="5" t="s">
        <v>262</v>
      </c>
      <c r="B72" s="5" t="s">
        <v>27</v>
      </c>
      <c r="C72" s="5" t="s">
        <v>12195</v>
      </c>
      <c r="D72" s="5" t="s">
        <v>12196</v>
      </c>
      <c r="E72" s="5">
        <v>-5.9275615848000003</v>
      </c>
      <c r="F72" s="5">
        <v>-4.056790586</v>
      </c>
      <c r="G72" s="5" t="s">
        <v>11425</v>
      </c>
      <c r="H72" s="5" t="s">
        <v>12190</v>
      </c>
      <c r="I72" s="5" t="s">
        <v>12191</v>
      </c>
    </row>
    <row r="73" spans="1:9">
      <c r="A73" s="5" t="s">
        <v>262</v>
      </c>
      <c r="B73" s="5" t="s">
        <v>27</v>
      </c>
      <c r="C73" s="5" t="s">
        <v>12197</v>
      </c>
      <c r="D73" s="5" t="s">
        <v>12198</v>
      </c>
      <c r="E73" s="5">
        <v>-5.7200937732000003</v>
      </c>
      <c r="F73" s="5">
        <v>-3.8852623629999998</v>
      </c>
      <c r="G73" s="5" t="s">
        <v>9209</v>
      </c>
      <c r="H73" s="5" t="s">
        <v>12199</v>
      </c>
      <c r="I73" s="5" t="s">
        <v>12200</v>
      </c>
    </row>
    <row r="74" spans="1:9">
      <c r="A74" s="5" t="s">
        <v>262</v>
      </c>
      <c r="B74" s="5" t="s">
        <v>27</v>
      </c>
      <c r="C74" s="5" t="s">
        <v>12201</v>
      </c>
      <c r="D74" s="5" t="s">
        <v>12202</v>
      </c>
      <c r="E74" s="5">
        <v>-5.6769842602000002</v>
      </c>
      <c r="F74" s="5">
        <v>-3.8529914211</v>
      </c>
      <c r="G74" s="5" t="s">
        <v>12203</v>
      </c>
      <c r="H74" s="5" t="s">
        <v>12204</v>
      </c>
      <c r="I74" s="5" t="s">
        <v>12205</v>
      </c>
    </row>
    <row r="75" spans="1:9" hidden="1">
      <c r="A75" s="4" t="s">
        <v>262</v>
      </c>
      <c r="B75" s="4" t="s">
        <v>37</v>
      </c>
      <c r="C75" s="4" t="s">
        <v>2590</v>
      </c>
      <c r="D75" s="4" t="s">
        <v>2591</v>
      </c>
      <c r="E75" s="4">
        <v>-5.6515558513000004</v>
      </c>
      <c r="F75" s="4">
        <v>-3.8306107051999998</v>
      </c>
      <c r="G75" s="4" t="s">
        <v>9210</v>
      </c>
      <c r="H75" s="4" t="s">
        <v>12206</v>
      </c>
      <c r="I75" s="4" t="s">
        <v>12207</v>
      </c>
    </row>
    <row r="76" spans="1:9">
      <c r="A76" s="5" t="s">
        <v>262</v>
      </c>
      <c r="B76" s="5" t="s">
        <v>27</v>
      </c>
      <c r="C76" s="5" t="s">
        <v>12208</v>
      </c>
      <c r="D76" s="5" t="s">
        <v>12209</v>
      </c>
      <c r="E76" s="5">
        <v>-5.4068415393000002</v>
      </c>
      <c r="F76" s="5">
        <v>-3.6373862317999999</v>
      </c>
      <c r="G76" s="5" t="s">
        <v>9199</v>
      </c>
      <c r="H76" s="5" t="s">
        <v>12210</v>
      </c>
      <c r="I76" s="5" t="s">
        <v>12211</v>
      </c>
    </row>
    <row r="77" spans="1:9">
      <c r="A77" s="5" t="s">
        <v>262</v>
      </c>
      <c r="B77" s="5" t="s">
        <v>27</v>
      </c>
      <c r="C77" s="5" t="s">
        <v>1256</v>
      </c>
      <c r="D77" s="5" t="s">
        <v>1257</v>
      </c>
      <c r="E77" s="5">
        <v>-5.3746883063000004</v>
      </c>
      <c r="F77" s="5">
        <v>-3.6092604880999999</v>
      </c>
      <c r="G77" s="5" t="s">
        <v>12212</v>
      </c>
      <c r="H77" s="5" t="s">
        <v>12213</v>
      </c>
      <c r="I77" s="5" t="s">
        <v>12214</v>
      </c>
    </row>
    <row r="78" spans="1:9">
      <c r="A78" s="5" t="s">
        <v>262</v>
      </c>
      <c r="B78" s="5" t="s">
        <v>27</v>
      </c>
      <c r="C78" s="5" t="s">
        <v>10693</v>
      </c>
      <c r="D78" s="5" t="s">
        <v>10694</v>
      </c>
      <c r="E78" s="5">
        <v>-5.1715644010000004</v>
      </c>
      <c r="F78" s="5">
        <v>-3.4506124302000001</v>
      </c>
      <c r="G78" s="5" t="s">
        <v>12215</v>
      </c>
      <c r="H78" s="5" t="s">
        <v>12216</v>
      </c>
      <c r="I78" s="5" t="s">
        <v>12217</v>
      </c>
    </row>
    <row r="79" spans="1:9">
      <c r="A79" s="5" t="s">
        <v>262</v>
      </c>
      <c r="B79" s="5" t="s">
        <v>27</v>
      </c>
      <c r="C79" s="5" t="s">
        <v>2556</v>
      </c>
      <c r="D79" s="5" t="s">
        <v>2557</v>
      </c>
      <c r="E79" s="5">
        <v>-4.9950084890999999</v>
      </c>
      <c r="F79" s="5">
        <v>-3.3070149152999999</v>
      </c>
      <c r="G79" s="5" t="s">
        <v>348</v>
      </c>
      <c r="H79" s="5" t="s">
        <v>12218</v>
      </c>
      <c r="I79" s="5" t="s">
        <v>12219</v>
      </c>
    </row>
    <row r="80" spans="1:9">
      <c r="A80" s="5" t="s">
        <v>262</v>
      </c>
      <c r="B80" s="5" t="s">
        <v>27</v>
      </c>
      <c r="C80" s="5" t="s">
        <v>12220</v>
      </c>
      <c r="D80" s="5" t="s">
        <v>12221</v>
      </c>
      <c r="E80" s="5">
        <v>-4.8510857456999998</v>
      </c>
      <c r="F80" s="5">
        <v>-3.1790796125999998</v>
      </c>
      <c r="G80" s="5" t="s">
        <v>8859</v>
      </c>
      <c r="H80" s="5" t="s">
        <v>12190</v>
      </c>
      <c r="I80" s="5" t="s">
        <v>12191</v>
      </c>
    </row>
    <row r="81" spans="1:9">
      <c r="A81" s="5" t="s">
        <v>262</v>
      </c>
      <c r="B81" s="5" t="s">
        <v>27</v>
      </c>
      <c r="C81" s="5" t="s">
        <v>12222</v>
      </c>
      <c r="D81" s="5" t="s">
        <v>12223</v>
      </c>
      <c r="E81" s="5">
        <v>-4.8319632380000002</v>
      </c>
      <c r="F81" s="5">
        <v>-3.1621070820999999</v>
      </c>
      <c r="G81" s="5" t="s">
        <v>11573</v>
      </c>
      <c r="H81" s="5" t="s">
        <v>12224</v>
      </c>
      <c r="I81" s="5" t="s">
        <v>12225</v>
      </c>
    </row>
    <row r="82" spans="1:9">
      <c r="A82" s="5" t="s">
        <v>262</v>
      </c>
      <c r="B82" s="5" t="s">
        <v>27</v>
      </c>
      <c r="C82" s="5" t="s">
        <v>4261</v>
      </c>
      <c r="D82" s="5" t="s">
        <v>4262</v>
      </c>
      <c r="E82" s="5">
        <v>-4.7610361923999998</v>
      </c>
      <c r="F82" s="5">
        <v>-3.1038610682000001</v>
      </c>
      <c r="G82" s="5" t="s">
        <v>11759</v>
      </c>
      <c r="H82" s="5" t="s">
        <v>12226</v>
      </c>
      <c r="I82" s="5" t="s">
        <v>12227</v>
      </c>
    </row>
    <row r="83" spans="1:9">
      <c r="A83" s="5" t="s">
        <v>262</v>
      </c>
      <c r="B83" s="5" t="s">
        <v>27</v>
      </c>
      <c r="C83" s="5" t="s">
        <v>12228</v>
      </c>
      <c r="D83" s="5" t="s">
        <v>12229</v>
      </c>
      <c r="E83" s="5">
        <v>-4.5007788326</v>
      </c>
      <c r="F83" s="5">
        <v>-2.8849308649999998</v>
      </c>
      <c r="G83" s="5" t="s">
        <v>6341</v>
      </c>
      <c r="H83" s="5" t="s">
        <v>12230</v>
      </c>
      <c r="I83" s="5" t="s">
        <v>12231</v>
      </c>
    </row>
    <row r="84" spans="1:9">
      <c r="A84" s="5" t="s">
        <v>262</v>
      </c>
      <c r="B84" s="5" t="s">
        <v>27</v>
      </c>
      <c r="C84" s="5" t="s">
        <v>12232</v>
      </c>
      <c r="D84" s="5" t="s">
        <v>12233</v>
      </c>
      <c r="E84" s="5">
        <v>-4.5004293585999999</v>
      </c>
      <c r="F84" s="5">
        <v>-2.8849308649999998</v>
      </c>
      <c r="G84" s="5" t="s">
        <v>1291</v>
      </c>
      <c r="H84" s="5" t="s">
        <v>12190</v>
      </c>
      <c r="I84" s="5" t="s">
        <v>12191</v>
      </c>
    </row>
    <row r="85" spans="1:9">
      <c r="A85" s="5" t="s">
        <v>262</v>
      </c>
      <c r="B85" s="5" t="s">
        <v>27</v>
      </c>
      <c r="C85" s="5" t="s">
        <v>12234</v>
      </c>
      <c r="D85" s="5" t="s">
        <v>12235</v>
      </c>
      <c r="E85" s="5">
        <v>-4.3928625787</v>
      </c>
      <c r="F85" s="5">
        <v>-2.7970780356999998</v>
      </c>
      <c r="G85" s="5" t="s">
        <v>12236</v>
      </c>
      <c r="H85" s="5" t="s">
        <v>12237</v>
      </c>
      <c r="I85" s="5" t="s">
        <v>12238</v>
      </c>
    </row>
    <row r="86" spans="1:9">
      <c r="A86" s="5" t="s">
        <v>262</v>
      </c>
      <c r="B86" s="5" t="s">
        <v>27</v>
      </c>
      <c r="C86" s="5" t="s">
        <v>2548</v>
      </c>
      <c r="D86" s="5" t="s">
        <v>2549</v>
      </c>
      <c r="E86" s="5">
        <v>-4.2997871046</v>
      </c>
      <c r="F86" s="5">
        <v>-2.7135574175000001</v>
      </c>
      <c r="G86" s="5" t="s">
        <v>12239</v>
      </c>
      <c r="H86" s="5" t="s">
        <v>12240</v>
      </c>
      <c r="I86" s="5" t="s">
        <v>12241</v>
      </c>
    </row>
    <row r="87" spans="1:9">
      <c r="A87" s="5" t="s">
        <v>262</v>
      </c>
      <c r="B87" s="5" t="s">
        <v>27</v>
      </c>
      <c r="C87" s="5" t="s">
        <v>2553</v>
      </c>
      <c r="D87" s="5" t="s">
        <v>2554</v>
      </c>
      <c r="E87" s="5">
        <v>-4.2724949844999998</v>
      </c>
      <c r="F87" s="5">
        <v>-2.6892567786999999</v>
      </c>
      <c r="G87" s="5" t="s">
        <v>12242</v>
      </c>
      <c r="H87" s="5" t="s">
        <v>12240</v>
      </c>
      <c r="I87" s="5" t="s">
        <v>12241</v>
      </c>
    </row>
    <row r="88" spans="1:9">
      <c r="A88" s="5" t="s">
        <v>262</v>
      </c>
      <c r="B88" s="5" t="s">
        <v>27</v>
      </c>
      <c r="C88" s="5" t="s">
        <v>798</v>
      </c>
      <c r="D88" s="5" t="s">
        <v>799</v>
      </c>
      <c r="E88" s="5">
        <v>-4.2269691901000002</v>
      </c>
      <c r="F88" s="5">
        <v>-2.6504343257</v>
      </c>
      <c r="G88" s="5" t="s">
        <v>12243</v>
      </c>
      <c r="H88" s="5" t="s">
        <v>12244</v>
      </c>
      <c r="I88" s="5" t="s">
        <v>12245</v>
      </c>
    </row>
    <row r="89" spans="1:9">
      <c r="A89" s="5" t="s">
        <v>262</v>
      </c>
      <c r="B89" s="5" t="s">
        <v>27</v>
      </c>
      <c r="C89" s="5" t="s">
        <v>12246</v>
      </c>
      <c r="D89" s="5" t="s">
        <v>12247</v>
      </c>
      <c r="E89" s="5">
        <v>-4.2014671243999997</v>
      </c>
      <c r="F89" s="5">
        <v>-2.6291639045999999</v>
      </c>
      <c r="G89" s="5" t="s">
        <v>2020</v>
      </c>
      <c r="H89" s="5" t="s">
        <v>12248</v>
      </c>
      <c r="I89" s="5" t="s">
        <v>12249</v>
      </c>
    </row>
    <row r="90" spans="1:9">
      <c r="A90" s="5" t="s">
        <v>262</v>
      </c>
      <c r="B90" s="5" t="s">
        <v>27</v>
      </c>
      <c r="C90" s="5" t="s">
        <v>610</v>
      </c>
      <c r="D90" s="5" t="s">
        <v>611</v>
      </c>
      <c r="E90" s="5">
        <v>-4.1506489171999998</v>
      </c>
      <c r="F90" s="5">
        <v>-2.5868282810999998</v>
      </c>
      <c r="G90" s="5" t="s">
        <v>12250</v>
      </c>
      <c r="H90" s="5" t="s">
        <v>12251</v>
      </c>
      <c r="I90" s="5" t="s">
        <v>12252</v>
      </c>
    </row>
    <row r="91" spans="1:9">
      <c r="A91" s="5" t="s">
        <v>262</v>
      </c>
      <c r="B91" s="5" t="s">
        <v>27</v>
      </c>
      <c r="C91" s="5" t="s">
        <v>12253</v>
      </c>
      <c r="D91" s="5" t="s">
        <v>12254</v>
      </c>
      <c r="E91" s="5">
        <v>-4.0863883264999998</v>
      </c>
      <c r="F91" s="5">
        <v>-2.5349887795999999</v>
      </c>
      <c r="G91" s="5" t="s">
        <v>6427</v>
      </c>
      <c r="H91" s="5" t="s">
        <v>12190</v>
      </c>
      <c r="I91" s="5" t="s">
        <v>12191</v>
      </c>
    </row>
    <row r="92" spans="1:9">
      <c r="A92" s="5" t="s">
        <v>262</v>
      </c>
      <c r="B92" s="5" t="s">
        <v>27</v>
      </c>
      <c r="C92" s="5" t="s">
        <v>2195</v>
      </c>
      <c r="D92" s="5" t="s">
        <v>2196</v>
      </c>
      <c r="E92" s="5">
        <v>-3.7483678941999998</v>
      </c>
      <c r="F92" s="5">
        <v>-2.2592250860999998</v>
      </c>
      <c r="G92" s="5" t="s">
        <v>2253</v>
      </c>
      <c r="H92" s="5" t="s">
        <v>12255</v>
      </c>
      <c r="I92" s="5" t="s">
        <v>12256</v>
      </c>
    </row>
    <row r="93" spans="1:9">
      <c r="A93" s="5" t="s">
        <v>262</v>
      </c>
      <c r="B93" s="5" t="s">
        <v>27</v>
      </c>
      <c r="C93" s="5" t="s">
        <v>12257</v>
      </c>
      <c r="D93" s="5" t="s">
        <v>12258</v>
      </c>
      <c r="E93" s="5">
        <v>-3.6725154537</v>
      </c>
      <c r="F93" s="5">
        <v>-2.1972935323999998</v>
      </c>
      <c r="G93" s="5" t="s">
        <v>11605</v>
      </c>
      <c r="H93" s="5" t="s">
        <v>12259</v>
      </c>
      <c r="I93" s="5" t="s">
        <v>12260</v>
      </c>
    </row>
    <row r="94" spans="1:9">
      <c r="A94" s="5" t="s">
        <v>262</v>
      </c>
      <c r="B94" s="5" t="s">
        <v>27</v>
      </c>
      <c r="C94" s="5" t="s">
        <v>637</v>
      </c>
      <c r="D94" s="5" t="s">
        <v>638</v>
      </c>
      <c r="E94" s="5">
        <v>-3.4651291119000001</v>
      </c>
      <c r="F94" s="5">
        <v>-2.0277958927999999</v>
      </c>
      <c r="G94" s="5" t="s">
        <v>12261</v>
      </c>
      <c r="H94" s="5" t="s">
        <v>12262</v>
      </c>
      <c r="I94" s="5" t="s">
        <v>12263</v>
      </c>
    </row>
    <row r="95" spans="1:9">
      <c r="A95" s="5" t="s">
        <v>262</v>
      </c>
      <c r="B95" s="5" t="s">
        <v>27</v>
      </c>
      <c r="C95" s="5" t="s">
        <v>640</v>
      </c>
      <c r="D95" s="5" t="s">
        <v>641</v>
      </c>
      <c r="E95" s="5">
        <v>-3.4523233004999998</v>
      </c>
      <c r="F95" s="5">
        <v>-2.0169969259</v>
      </c>
      <c r="G95" s="5" t="s">
        <v>12264</v>
      </c>
      <c r="H95" s="5" t="s">
        <v>12265</v>
      </c>
      <c r="I95" s="5" t="s">
        <v>12266</v>
      </c>
    </row>
    <row r="96" spans="1:9">
      <c r="A96" s="5" t="s">
        <v>262</v>
      </c>
      <c r="B96" s="5" t="s">
        <v>27</v>
      </c>
      <c r="C96" s="5" t="s">
        <v>2211</v>
      </c>
      <c r="D96" s="5" t="s">
        <v>2212</v>
      </c>
      <c r="E96" s="5">
        <v>-3.4482703226</v>
      </c>
      <c r="F96" s="5">
        <v>-2.0147428272000001</v>
      </c>
      <c r="G96" s="5" t="s">
        <v>12267</v>
      </c>
      <c r="H96" s="5" t="s">
        <v>12255</v>
      </c>
      <c r="I96" s="5" t="s">
        <v>12256</v>
      </c>
    </row>
    <row r="97" spans="1:9">
      <c r="A97" s="5" t="s">
        <v>262</v>
      </c>
      <c r="B97" s="5" t="s">
        <v>27</v>
      </c>
      <c r="C97" s="5" t="s">
        <v>4268</v>
      </c>
      <c r="D97" s="5" t="s">
        <v>4269</v>
      </c>
      <c r="E97" s="5">
        <v>-3.4207574178</v>
      </c>
      <c r="F97" s="5">
        <v>-1.9904015636000001</v>
      </c>
      <c r="G97" s="5" t="s">
        <v>12268</v>
      </c>
      <c r="H97" s="5" t="s">
        <v>12269</v>
      </c>
      <c r="I97" s="5" t="s">
        <v>12270</v>
      </c>
    </row>
    <row r="98" spans="1:9">
      <c r="A98" s="5" t="s">
        <v>262</v>
      </c>
      <c r="B98" s="5" t="s">
        <v>27</v>
      </c>
      <c r="C98" s="5" t="s">
        <v>2342</v>
      </c>
      <c r="D98" s="5" t="s">
        <v>2343</v>
      </c>
      <c r="E98" s="5">
        <v>-3.3677935011</v>
      </c>
      <c r="F98" s="5">
        <v>-1.9484175866</v>
      </c>
      <c r="G98" s="5" t="s">
        <v>3590</v>
      </c>
      <c r="H98" s="5" t="s">
        <v>12271</v>
      </c>
      <c r="I98" s="5" t="s">
        <v>12272</v>
      </c>
    </row>
    <row r="99" spans="1:9">
      <c r="A99" s="5" t="s">
        <v>262</v>
      </c>
      <c r="B99" s="5" t="s">
        <v>27</v>
      </c>
      <c r="C99" s="5" t="s">
        <v>4276</v>
      </c>
      <c r="D99" s="5" t="s">
        <v>4277</v>
      </c>
      <c r="E99" s="5">
        <v>-3.2094410894999998</v>
      </c>
      <c r="F99" s="5">
        <v>-1.8219916316</v>
      </c>
      <c r="G99" s="5" t="s">
        <v>11793</v>
      </c>
      <c r="H99" s="5" t="s">
        <v>12273</v>
      </c>
      <c r="I99" s="5" t="s">
        <v>12274</v>
      </c>
    </row>
    <row r="100" spans="1:9">
      <c r="A100" s="5" t="s">
        <v>262</v>
      </c>
      <c r="B100" s="5" t="s">
        <v>27</v>
      </c>
      <c r="C100" s="5" t="s">
        <v>12275</v>
      </c>
      <c r="D100" s="5" t="s">
        <v>12276</v>
      </c>
      <c r="E100" s="5">
        <v>-3.1029573660000001</v>
      </c>
      <c r="F100" s="5">
        <v>-1.7335947085000001</v>
      </c>
      <c r="G100" s="5" t="s">
        <v>5906</v>
      </c>
      <c r="H100" s="5" t="s">
        <v>12259</v>
      </c>
      <c r="I100" s="5" t="s">
        <v>12260</v>
      </c>
    </row>
    <row r="101" spans="1:9">
      <c r="A101" s="5" t="s">
        <v>262</v>
      </c>
      <c r="B101" s="5" t="s">
        <v>27</v>
      </c>
      <c r="C101" s="5" t="s">
        <v>12277</v>
      </c>
      <c r="D101" s="5" t="s">
        <v>12278</v>
      </c>
      <c r="E101" s="5">
        <v>-2.9913486309000001</v>
      </c>
      <c r="F101" s="5">
        <v>-1.6424333040000001</v>
      </c>
      <c r="G101" s="5" t="s">
        <v>1387</v>
      </c>
      <c r="H101" s="5" t="s">
        <v>12279</v>
      </c>
      <c r="I101" s="5" t="s">
        <v>12280</v>
      </c>
    </row>
    <row r="102" spans="1:9">
      <c r="A102" s="5" t="s">
        <v>262</v>
      </c>
      <c r="B102" s="5" t="s">
        <v>27</v>
      </c>
      <c r="C102" s="5" t="s">
        <v>922</v>
      </c>
      <c r="D102" s="5" t="s">
        <v>923</v>
      </c>
      <c r="E102" s="5">
        <v>-2.8853473922999999</v>
      </c>
      <c r="F102" s="5">
        <v>-1.5554699350000001</v>
      </c>
      <c r="G102" s="5" t="s">
        <v>2322</v>
      </c>
      <c r="H102" s="5" t="s">
        <v>12281</v>
      </c>
      <c r="I102" s="5" t="s">
        <v>12282</v>
      </c>
    </row>
    <row r="103" spans="1:9">
      <c r="A103" s="5" t="s">
        <v>262</v>
      </c>
      <c r="B103" s="5" t="s">
        <v>27</v>
      </c>
      <c r="C103" s="5" t="s">
        <v>4282</v>
      </c>
      <c r="D103" s="5" t="s">
        <v>4283</v>
      </c>
      <c r="E103" s="5">
        <v>-2.8746220115000001</v>
      </c>
      <c r="F103" s="5">
        <v>-1.5476756867000001</v>
      </c>
      <c r="G103" s="5" t="s">
        <v>11802</v>
      </c>
      <c r="H103" s="5" t="s">
        <v>12283</v>
      </c>
      <c r="I103" s="5" t="s">
        <v>12284</v>
      </c>
    </row>
    <row r="104" spans="1:9">
      <c r="A104" s="5" t="s">
        <v>262</v>
      </c>
      <c r="B104" s="5" t="s">
        <v>27</v>
      </c>
      <c r="C104" s="5" t="s">
        <v>4264</v>
      </c>
      <c r="D104" s="5" t="s">
        <v>4265</v>
      </c>
      <c r="E104" s="5">
        <v>-2.6792630185999999</v>
      </c>
      <c r="F104" s="5">
        <v>-1.3846772776</v>
      </c>
      <c r="G104" s="5" t="s">
        <v>11805</v>
      </c>
      <c r="H104" s="5" t="s">
        <v>12273</v>
      </c>
      <c r="I104" s="5" t="s">
        <v>12274</v>
      </c>
    </row>
    <row r="105" spans="1:9">
      <c r="A105" s="5" t="s">
        <v>262</v>
      </c>
      <c r="B105" s="5" t="s">
        <v>27</v>
      </c>
      <c r="C105" s="5" t="s">
        <v>4314</v>
      </c>
      <c r="D105" s="5" t="s">
        <v>4315</v>
      </c>
      <c r="E105" s="5">
        <v>-2.5811649431000001</v>
      </c>
      <c r="F105" s="5">
        <v>-1.2999274184</v>
      </c>
      <c r="G105" s="5" t="s">
        <v>12285</v>
      </c>
      <c r="H105" s="5" t="s">
        <v>12283</v>
      </c>
      <c r="I105" s="5" t="s">
        <v>12284</v>
      </c>
    </row>
    <row r="106" spans="1:9">
      <c r="A106" s="5" t="s">
        <v>335</v>
      </c>
      <c r="B106" s="5" t="s">
        <v>27</v>
      </c>
      <c r="C106" s="5" t="s">
        <v>209</v>
      </c>
      <c r="D106" s="5" t="s">
        <v>210</v>
      </c>
      <c r="E106" s="5">
        <v>-12.731657113700001</v>
      </c>
      <c r="F106" s="5">
        <v>-9.5458013275999996</v>
      </c>
      <c r="G106" s="5" t="s">
        <v>12286</v>
      </c>
      <c r="H106" s="5" t="s">
        <v>12287</v>
      </c>
      <c r="I106" s="5" t="s">
        <v>12288</v>
      </c>
    </row>
    <row r="107" spans="1:9">
      <c r="A107" s="5" t="s">
        <v>341</v>
      </c>
      <c r="B107" s="5" t="s">
        <v>27</v>
      </c>
      <c r="C107" s="5" t="s">
        <v>209</v>
      </c>
      <c r="D107" s="5" t="s">
        <v>210</v>
      </c>
      <c r="E107" s="5">
        <v>-12.731657113700001</v>
      </c>
      <c r="F107" s="5">
        <v>-9.5458013275999996</v>
      </c>
      <c r="G107" s="5" t="s">
        <v>12286</v>
      </c>
      <c r="H107" s="5" t="s">
        <v>12289</v>
      </c>
      <c r="I107" s="5" t="s">
        <v>12290</v>
      </c>
    </row>
    <row r="108" spans="1:9">
      <c r="A108" s="5" t="s">
        <v>341</v>
      </c>
      <c r="B108" s="5" t="s">
        <v>27</v>
      </c>
      <c r="C108" s="5" t="s">
        <v>216</v>
      </c>
      <c r="D108" s="5" t="s">
        <v>217</v>
      </c>
      <c r="E108" s="5">
        <v>-12.6762335626</v>
      </c>
      <c r="F108" s="5">
        <v>-9.5450504191000007</v>
      </c>
      <c r="G108" s="5" t="s">
        <v>7934</v>
      </c>
      <c r="H108" s="5" t="s">
        <v>12289</v>
      </c>
      <c r="I108" s="5" t="s">
        <v>12290</v>
      </c>
    </row>
    <row r="109" spans="1:9">
      <c r="A109" s="5" t="s">
        <v>341</v>
      </c>
      <c r="B109" s="5" t="s">
        <v>27</v>
      </c>
      <c r="C109" s="5" t="s">
        <v>375</v>
      </c>
      <c r="D109" s="5" t="s">
        <v>376</v>
      </c>
      <c r="E109" s="5">
        <v>-9.0157610625999993</v>
      </c>
      <c r="F109" s="5">
        <v>-6.5957823799000002</v>
      </c>
      <c r="G109" s="5" t="s">
        <v>12291</v>
      </c>
      <c r="H109" s="5" t="s">
        <v>12292</v>
      </c>
      <c r="I109" s="5" t="s">
        <v>12293</v>
      </c>
    </row>
    <row r="110" spans="1:9">
      <c r="A110" s="5" t="s">
        <v>341</v>
      </c>
      <c r="B110" s="5" t="s">
        <v>27</v>
      </c>
      <c r="C110" s="5" t="s">
        <v>233</v>
      </c>
      <c r="D110" s="5" t="s">
        <v>234</v>
      </c>
      <c r="E110" s="5">
        <v>-8.9576669180999993</v>
      </c>
      <c r="F110" s="5">
        <v>-6.5495874585999996</v>
      </c>
      <c r="G110" s="5" t="s">
        <v>12294</v>
      </c>
      <c r="H110" s="5" t="s">
        <v>12295</v>
      </c>
      <c r="I110" s="5" t="s">
        <v>12296</v>
      </c>
    </row>
    <row r="111" spans="1:9">
      <c r="A111" s="5" t="s">
        <v>341</v>
      </c>
      <c r="B111" s="5" t="s">
        <v>27</v>
      </c>
      <c r="C111" s="5" t="s">
        <v>236</v>
      </c>
      <c r="D111" s="5" t="s">
        <v>237</v>
      </c>
      <c r="E111" s="5">
        <v>-8.8872890913999996</v>
      </c>
      <c r="F111" s="5">
        <v>-6.4907915045999998</v>
      </c>
      <c r="G111" s="5" t="s">
        <v>12297</v>
      </c>
      <c r="H111" s="5" t="s">
        <v>12295</v>
      </c>
      <c r="I111" s="5" t="s">
        <v>15361</v>
      </c>
    </row>
    <row r="112" spans="1:9">
      <c r="A112" s="5" t="s">
        <v>341</v>
      </c>
      <c r="B112" s="5" t="s">
        <v>27</v>
      </c>
      <c r="C112" s="5" t="s">
        <v>8996</v>
      </c>
      <c r="D112" s="5" t="s">
        <v>8997</v>
      </c>
      <c r="E112" s="5">
        <v>-8.6040085747999999</v>
      </c>
      <c r="F112" s="5">
        <v>-6.2457754879999996</v>
      </c>
      <c r="G112" s="5" t="s">
        <v>12298</v>
      </c>
      <c r="H112" s="5" t="s">
        <v>12292</v>
      </c>
      <c r="I112" s="5" t="s">
        <v>12293</v>
      </c>
    </row>
    <row r="113" spans="1:9">
      <c r="A113" s="5" t="s">
        <v>341</v>
      </c>
      <c r="B113" s="5" t="s">
        <v>27</v>
      </c>
      <c r="C113" s="5" t="s">
        <v>9002</v>
      </c>
      <c r="D113" s="5" t="s">
        <v>9003</v>
      </c>
      <c r="E113" s="5">
        <v>-8.5284010141</v>
      </c>
      <c r="F113" s="5">
        <v>-6.1805087606000004</v>
      </c>
      <c r="G113" s="5" t="s">
        <v>12299</v>
      </c>
      <c r="H113" s="5" t="s">
        <v>12292</v>
      </c>
      <c r="I113" s="5" t="s">
        <v>12293</v>
      </c>
    </row>
    <row r="114" spans="1:9">
      <c r="A114" s="5" t="s">
        <v>341</v>
      </c>
      <c r="B114" s="5" t="s">
        <v>27</v>
      </c>
      <c r="C114" s="5" t="s">
        <v>12300</v>
      </c>
      <c r="D114" s="5" t="s">
        <v>12301</v>
      </c>
      <c r="E114" s="5">
        <v>-7.8873779623000004</v>
      </c>
      <c r="F114" s="5">
        <v>-5.6434905386000001</v>
      </c>
      <c r="G114" s="5" t="s">
        <v>12302</v>
      </c>
      <c r="H114" s="5" t="s">
        <v>12303</v>
      </c>
      <c r="I114" s="5" t="s">
        <v>12304</v>
      </c>
    </row>
    <row r="115" spans="1:9">
      <c r="A115" s="5" t="s">
        <v>341</v>
      </c>
      <c r="B115" s="5" t="s">
        <v>27</v>
      </c>
      <c r="C115" s="5" t="s">
        <v>1591</v>
      </c>
      <c r="D115" s="5" t="s">
        <v>1592</v>
      </c>
      <c r="E115" s="5">
        <v>-7.7736480960999996</v>
      </c>
      <c r="F115" s="5">
        <v>-5.5607949061999999</v>
      </c>
      <c r="G115" s="5" t="s">
        <v>12305</v>
      </c>
      <c r="H115" s="5" t="s">
        <v>12306</v>
      </c>
      <c r="I115" s="5" t="s">
        <v>12307</v>
      </c>
    </row>
    <row r="116" spans="1:9">
      <c r="A116" s="5" t="s">
        <v>341</v>
      </c>
      <c r="B116" s="5" t="s">
        <v>27</v>
      </c>
      <c r="C116" s="5" t="s">
        <v>223</v>
      </c>
      <c r="D116" s="5" t="s">
        <v>224</v>
      </c>
      <c r="E116" s="5">
        <v>-7.7476227245000002</v>
      </c>
      <c r="F116" s="5">
        <v>-5.5421935526999997</v>
      </c>
      <c r="G116" s="5" t="s">
        <v>12308</v>
      </c>
      <c r="H116" s="5" t="s">
        <v>12295</v>
      </c>
      <c r="I116" s="5" t="s">
        <v>12296</v>
      </c>
    </row>
    <row r="117" spans="1:9">
      <c r="A117" s="5" t="s">
        <v>341</v>
      </c>
      <c r="B117" s="5" t="s">
        <v>27</v>
      </c>
      <c r="C117" s="5" t="s">
        <v>1602</v>
      </c>
      <c r="D117" s="5" t="s">
        <v>1603</v>
      </c>
      <c r="E117" s="5">
        <v>-7.5579551932999998</v>
      </c>
      <c r="F117" s="5">
        <v>-5.3810145592999996</v>
      </c>
      <c r="G117" s="5" t="s">
        <v>12309</v>
      </c>
      <c r="H117" s="5" t="s">
        <v>12306</v>
      </c>
      <c r="I117" s="5" t="s">
        <v>12307</v>
      </c>
    </row>
    <row r="118" spans="1:9">
      <c r="A118" s="5" t="s">
        <v>341</v>
      </c>
      <c r="B118" s="5" t="s">
        <v>27</v>
      </c>
      <c r="C118" s="5" t="s">
        <v>239</v>
      </c>
      <c r="D118" s="5" t="s">
        <v>240</v>
      </c>
      <c r="E118" s="5">
        <v>-6.9025641207000001</v>
      </c>
      <c r="F118" s="5">
        <v>-4.8155846396999999</v>
      </c>
      <c r="G118" s="5" t="s">
        <v>2127</v>
      </c>
      <c r="H118" s="5" t="s">
        <v>12310</v>
      </c>
      <c r="I118" s="5" t="s">
        <v>12311</v>
      </c>
    </row>
    <row r="119" spans="1:9">
      <c r="A119" s="5" t="s">
        <v>341</v>
      </c>
      <c r="B119" s="5" t="s">
        <v>27</v>
      </c>
      <c r="C119" s="5" t="s">
        <v>248</v>
      </c>
      <c r="D119" s="5" t="s">
        <v>249</v>
      </c>
      <c r="E119" s="5">
        <v>-6.8812327307999999</v>
      </c>
      <c r="F119" s="5">
        <v>-4.8027391824999999</v>
      </c>
      <c r="G119" s="5" t="s">
        <v>12312</v>
      </c>
      <c r="H119" s="5" t="s">
        <v>12310</v>
      </c>
      <c r="I119" s="5" t="s">
        <v>12311</v>
      </c>
    </row>
    <row r="120" spans="1:9">
      <c r="A120" s="5" t="s">
        <v>341</v>
      </c>
      <c r="B120" s="5" t="s">
        <v>27</v>
      </c>
      <c r="C120" s="5" t="s">
        <v>914</v>
      </c>
      <c r="D120" s="5" t="s">
        <v>915</v>
      </c>
      <c r="E120" s="5">
        <v>-6.3406813250000003</v>
      </c>
      <c r="F120" s="5">
        <v>-4.3708661837999996</v>
      </c>
      <c r="G120" s="5" t="s">
        <v>12313</v>
      </c>
      <c r="H120" s="5" t="s">
        <v>12314</v>
      </c>
      <c r="I120" s="5" t="s">
        <v>12315</v>
      </c>
    </row>
    <row r="121" spans="1:9">
      <c r="A121" s="5" t="s">
        <v>341</v>
      </c>
      <c r="B121" s="5" t="s">
        <v>27</v>
      </c>
      <c r="C121" s="5" t="s">
        <v>228</v>
      </c>
      <c r="D121" s="5" t="s">
        <v>229</v>
      </c>
      <c r="E121" s="5">
        <v>-6.2903012009000001</v>
      </c>
      <c r="F121" s="5">
        <v>-4.3289603671999997</v>
      </c>
      <c r="G121" s="5" t="s">
        <v>11420</v>
      </c>
      <c r="H121" s="5" t="s">
        <v>12310</v>
      </c>
      <c r="I121" s="5" t="s">
        <v>12311</v>
      </c>
    </row>
    <row r="122" spans="1:9">
      <c r="A122" s="5" t="s">
        <v>341</v>
      </c>
      <c r="B122" s="5" t="s">
        <v>27</v>
      </c>
      <c r="C122" s="5" t="s">
        <v>930</v>
      </c>
      <c r="D122" s="5" t="s">
        <v>931</v>
      </c>
      <c r="E122" s="5">
        <v>-5.8664978519000002</v>
      </c>
      <c r="F122" s="5">
        <v>-4.0091424212</v>
      </c>
      <c r="G122" s="5" t="s">
        <v>9509</v>
      </c>
      <c r="H122" s="5" t="s">
        <v>12316</v>
      </c>
      <c r="I122" s="5" t="s">
        <v>12317</v>
      </c>
    </row>
    <row r="123" spans="1:9">
      <c r="A123" s="5" t="s">
        <v>341</v>
      </c>
      <c r="B123" s="5" t="s">
        <v>27</v>
      </c>
      <c r="C123" s="5" t="s">
        <v>896</v>
      </c>
      <c r="D123" s="5" t="s">
        <v>897</v>
      </c>
      <c r="E123" s="5">
        <v>-5.8083345261000003</v>
      </c>
      <c r="F123" s="5">
        <v>-3.9591581410000001</v>
      </c>
      <c r="G123" s="5" t="s">
        <v>12318</v>
      </c>
      <c r="H123" s="5" t="s">
        <v>12319</v>
      </c>
      <c r="I123" s="5" t="s">
        <v>12320</v>
      </c>
    </row>
    <row r="124" spans="1:9">
      <c r="A124" s="5" t="s">
        <v>341</v>
      </c>
      <c r="B124" s="5" t="s">
        <v>27</v>
      </c>
      <c r="C124" s="5" t="s">
        <v>530</v>
      </c>
      <c r="D124" s="5" t="s">
        <v>531</v>
      </c>
      <c r="E124" s="5">
        <v>-5.7332694257999997</v>
      </c>
      <c r="F124" s="5">
        <v>-3.8952909403999998</v>
      </c>
      <c r="G124" s="5" t="s">
        <v>12321</v>
      </c>
      <c r="H124" s="5" t="s">
        <v>12322</v>
      </c>
      <c r="I124" s="5" t="s">
        <v>12323</v>
      </c>
    </row>
    <row r="125" spans="1:9">
      <c r="A125" s="5" t="s">
        <v>341</v>
      </c>
      <c r="B125" s="5" t="s">
        <v>27</v>
      </c>
      <c r="C125" s="5" t="s">
        <v>876</v>
      </c>
      <c r="D125" s="5" t="s">
        <v>877</v>
      </c>
      <c r="E125" s="5">
        <v>-5.7312844565000001</v>
      </c>
      <c r="F125" s="5">
        <v>-3.8948823593999999</v>
      </c>
      <c r="G125" s="5" t="s">
        <v>12324</v>
      </c>
      <c r="H125" s="5" t="s">
        <v>12303</v>
      </c>
      <c r="I125" s="5" t="s">
        <v>12304</v>
      </c>
    </row>
    <row r="126" spans="1:9">
      <c r="A126" s="5" t="s">
        <v>341</v>
      </c>
      <c r="B126" s="5" t="s">
        <v>27</v>
      </c>
      <c r="C126" s="5" t="s">
        <v>935</v>
      </c>
      <c r="D126" s="5" t="s">
        <v>936</v>
      </c>
      <c r="E126" s="5">
        <v>-5.6273409429000001</v>
      </c>
      <c r="F126" s="5">
        <v>-3.8079116603999998</v>
      </c>
      <c r="G126" s="5" t="s">
        <v>12325</v>
      </c>
      <c r="H126" s="5" t="s">
        <v>12314</v>
      </c>
      <c r="I126" s="5" t="s">
        <v>12315</v>
      </c>
    </row>
    <row r="127" spans="1:9">
      <c r="A127" s="5" t="s">
        <v>341</v>
      </c>
      <c r="B127" s="5" t="s">
        <v>27</v>
      </c>
      <c r="C127" s="5" t="s">
        <v>12326</v>
      </c>
      <c r="D127" s="5" t="s">
        <v>12327</v>
      </c>
      <c r="E127" s="5">
        <v>-5.5067312486000004</v>
      </c>
      <c r="F127" s="5">
        <v>-3.7137199087999999</v>
      </c>
      <c r="G127" s="5" t="s">
        <v>9214</v>
      </c>
      <c r="H127" s="5" t="s">
        <v>12328</v>
      </c>
      <c r="I127" s="5" t="s">
        <v>12329</v>
      </c>
    </row>
    <row r="128" spans="1:9">
      <c r="A128" s="5" t="s">
        <v>341</v>
      </c>
      <c r="B128" s="5" t="s">
        <v>27</v>
      </c>
      <c r="C128" s="5" t="s">
        <v>8524</v>
      </c>
      <c r="D128" s="5" t="s">
        <v>8525</v>
      </c>
      <c r="E128" s="5">
        <v>-5.4812318010999999</v>
      </c>
      <c r="F128" s="5">
        <v>-3.6938791012999999</v>
      </c>
      <c r="G128" s="5" t="s">
        <v>3677</v>
      </c>
      <c r="H128" s="5" t="s">
        <v>12330</v>
      </c>
      <c r="I128" s="5" t="s">
        <v>12331</v>
      </c>
    </row>
    <row r="129" spans="1:9">
      <c r="A129" s="5" t="s">
        <v>341</v>
      </c>
      <c r="B129" s="5" t="s">
        <v>27</v>
      </c>
      <c r="C129" s="5" t="s">
        <v>12332</v>
      </c>
      <c r="D129" s="5" t="s">
        <v>12333</v>
      </c>
      <c r="E129" s="5">
        <v>-5.4685740818999999</v>
      </c>
      <c r="F129" s="5">
        <v>-3.6840232918</v>
      </c>
      <c r="G129" s="5" t="s">
        <v>10179</v>
      </c>
      <c r="H129" s="5" t="s">
        <v>12328</v>
      </c>
      <c r="I129" s="5" t="s">
        <v>12329</v>
      </c>
    </row>
    <row r="130" spans="1:9">
      <c r="A130" s="5" t="s">
        <v>341</v>
      </c>
      <c r="B130" s="5" t="s">
        <v>27</v>
      </c>
      <c r="C130" s="5" t="s">
        <v>12334</v>
      </c>
      <c r="D130" s="5" t="s">
        <v>12335</v>
      </c>
      <c r="E130" s="5">
        <v>-5.2722419841999999</v>
      </c>
      <c r="F130" s="5">
        <v>-3.5276851840000001</v>
      </c>
      <c r="G130" s="5" t="s">
        <v>11538</v>
      </c>
      <c r="H130" s="5" t="s">
        <v>12336</v>
      </c>
      <c r="I130" s="5" t="s">
        <v>12337</v>
      </c>
    </row>
    <row r="131" spans="1:9">
      <c r="A131" s="5" t="s">
        <v>341</v>
      </c>
      <c r="B131" s="5" t="s">
        <v>27</v>
      </c>
      <c r="C131" s="5" t="s">
        <v>8535</v>
      </c>
      <c r="D131" s="5" t="s">
        <v>8536</v>
      </c>
      <c r="E131" s="5">
        <v>-5.2506042527999996</v>
      </c>
      <c r="F131" s="5">
        <v>-3.5123691724000001</v>
      </c>
      <c r="G131" s="5" t="s">
        <v>12338</v>
      </c>
      <c r="H131" s="5" t="s">
        <v>12330</v>
      </c>
      <c r="I131" s="5" t="s">
        <v>12331</v>
      </c>
    </row>
    <row r="132" spans="1:9">
      <c r="A132" s="5" t="s">
        <v>341</v>
      </c>
      <c r="B132" s="5" t="s">
        <v>27</v>
      </c>
      <c r="C132" s="5" t="s">
        <v>12339</v>
      </c>
      <c r="D132" s="5" t="s">
        <v>12340</v>
      </c>
      <c r="E132" s="5">
        <v>-5.1258604632000004</v>
      </c>
      <c r="F132" s="5">
        <v>-3.4114473061999999</v>
      </c>
      <c r="G132" s="5" t="s">
        <v>8566</v>
      </c>
      <c r="H132" s="5" t="s">
        <v>12328</v>
      </c>
      <c r="I132" s="5" t="s">
        <v>12329</v>
      </c>
    </row>
    <row r="133" spans="1:9">
      <c r="A133" s="5" t="s">
        <v>341</v>
      </c>
      <c r="B133" s="5" t="s">
        <v>27</v>
      </c>
      <c r="C133" s="5" t="s">
        <v>12341</v>
      </c>
      <c r="D133" s="5" t="s">
        <v>12342</v>
      </c>
      <c r="E133" s="5">
        <v>-4.9129224957000002</v>
      </c>
      <c r="F133" s="5">
        <v>-3.2344018231999998</v>
      </c>
      <c r="G133" s="5" t="s">
        <v>9528</v>
      </c>
      <c r="H133" s="5" t="s">
        <v>12343</v>
      </c>
      <c r="I133" s="5" t="s">
        <v>12344</v>
      </c>
    </row>
    <row r="134" spans="1:9">
      <c r="A134" s="5" t="s">
        <v>341</v>
      </c>
      <c r="B134" s="5" t="s">
        <v>27</v>
      </c>
      <c r="C134" s="5" t="s">
        <v>8553</v>
      </c>
      <c r="D134" s="5" t="s">
        <v>8554</v>
      </c>
      <c r="E134" s="5">
        <v>-4.8188945387000004</v>
      </c>
      <c r="F134" s="5">
        <v>-3.1533066674999999</v>
      </c>
      <c r="G134" s="5" t="s">
        <v>3066</v>
      </c>
      <c r="H134" s="5" t="s">
        <v>12345</v>
      </c>
      <c r="I134" s="5" t="s">
        <v>12346</v>
      </c>
    </row>
    <row r="135" spans="1:9">
      <c r="A135" s="5" t="s">
        <v>341</v>
      </c>
      <c r="B135" s="5" t="s">
        <v>27</v>
      </c>
      <c r="C135" s="5" t="s">
        <v>7698</v>
      </c>
      <c r="D135" s="5" t="s">
        <v>7699</v>
      </c>
      <c r="E135" s="5">
        <v>-4.4363698392000002</v>
      </c>
      <c r="F135" s="5">
        <v>-2.8320795672000001</v>
      </c>
      <c r="G135" s="5" t="s">
        <v>4503</v>
      </c>
      <c r="H135" s="5" t="s">
        <v>12347</v>
      </c>
      <c r="I135" s="5" t="s">
        <v>12348</v>
      </c>
    </row>
    <row r="136" spans="1:9">
      <c r="A136" s="5" t="s">
        <v>341</v>
      </c>
      <c r="B136" s="5" t="s">
        <v>27</v>
      </c>
      <c r="C136" s="5" t="s">
        <v>12349</v>
      </c>
      <c r="D136" s="5" t="s">
        <v>12350</v>
      </c>
      <c r="E136" s="5">
        <v>-3.5198728935000001</v>
      </c>
      <c r="F136" s="5">
        <v>-2.0750706271000001</v>
      </c>
      <c r="G136" s="5" t="s">
        <v>11991</v>
      </c>
      <c r="H136" s="5" t="s">
        <v>12336</v>
      </c>
      <c r="I136" s="5" t="s">
        <v>12337</v>
      </c>
    </row>
    <row r="137" spans="1:9">
      <c r="A137" s="5" t="s">
        <v>341</v>
      </c>
      <c r="B137" s="5" t="s">
        <v>27</v>
      </c>
      <c r="C137" s="5" t="s">
        <v>8564</v>
      </c>
      <c r="D137" s="5" t="s">
        <v>8565</v>
      </c>
      <c r="E137" s="5">
        <v>-3.4949618455999998</v>
      </c>
      <c r="F137" s="5">
        <v>-2.0539747821000001</v>
      </c>
      <c r="G137" s="5" t="s">
        <v>11992</v>
      </c>
      <c r="H137" s="5" t="s">
        <v>12343</v>
      </c>
      <c r="I137" s="5" t="s">
        <v>12344</v>
      </c>
    </row>
    <row r="138" spans="1:9">
      <c r="A138" s="5" t="s">
        <v>341</v>
      </c>
      <c r="B138" s="5" t="s">
        <v>27</v>
      </c>
      <c r="C138" s="5" t="s">
        <v>12351</v>
      </c>
      <c r="D138" s="5" t="s">
        <v>12352</v>
      </c>
      <c r="E138" s="5">
        <v>-3.0466719708999999</v>
      </c>
      <c r="F138" s="5">
        <v>-1.6858147402000001</v>
      </c>
      <c r="G138" s="5" t="s">
        <v>1182</v>
      </c>
      <c r="H138" s="5" t="s">
        <v>12353</v>
      </c>
      <c r="I138" s="5" t="s">
        <v>12354</v>
      </c>
    </row>
    <row r="139" spans="1:9">
      <c r="A139" s="5" t="s">
        <v>554</v>
      </c>
      <c r="B139" s="5" t="s">
        <v>27</v>
      </c>
      <c r="C139" s="5" t="s">
        <v>12355</v>
      </c>
      <c r="D139" s="5" t="s">
        <v>12356</v>
      </c>
      <c r="E139" s="5">
        <v>-12.533293883300001</v>
      </c>
      <c r="F139" s="5">
        <v>-9.4561585614000006</v>
      </c>
      <c r="G139" s="5" t="s">
        <v>12357</v>
      </c>
      <c r="H139" s="5" t="s">
        <v>12358</v>
      </c>
      <c r="I139" s="5" t="s">
        <v>12359</v>
      </c>
    </row>
    <row r="140" spans="1:9">
      <c r="A140" s="5" t="s">
        <v>560</v>
      </c>
      <c r="B140" s="5" t="s">
        <v>27</v>
      </c>
      <c r="C140" s="5" t="s">
        <v>12355</v>
      </c>
      <c r="D140" s="5" t="s">
        <v>12356</v>
      </c>
      <c r="E140" s="5">
        <v>-12.533293883300001</v>
      </c>
      <c r="F140" s="5">
        <v>-9.4561585614000006</v>
      </c>
      <c r="G140" s="5" t="s">
        <v>12357</v>
      </c>
      <c r="H140" s="5" t="s">
        <v>12360</v>
      </c>
      <c r="I140" s="5" t="s">
        <v>12361</v>
      </c>
    </row>
    <row r="141" spans="1:9" hidden="1">
      <c r="A141" s="4" t="s">
        <v>560</v>
      </c>
      <c r="B141" s="4" t="s">
        <v>45</v>
      </c>
      <c r="C141" s="4" t="s">
        <v>10743</v>
      </c>
      <c r="D141" s="4" t="s">
        <v>1383</v>
      </c>
      <c r="E141" s="4">
        <v>-11.182686136099999</v>
      </c>
      <c r="F141" s="4">
        <v>-8.4238888967999994</v>
      </c>
      <c r="G141" s="4" t="s">
        <v>12362</v>
      </c>
      <c r="H141" s="4" t="s">
        <v>12363</v>
      </c>
      <c r="I141" s="4" t="s">
        <v>12364</v>
      </c>
    </row>
    <row r="142" spans="1:9" hidden="1">
      <c r="A142" s="4" t="s">
        <v>560</v>
      </c>
      <c r="B142" s="4" t="s">
        <v>45</v>
      </c>
      <c r="C142" s="4" t="s">
        <v>12365</v>
      </c>
      <c r="D142" s="4" t="s">
        <v>1446</v>
      </c>
      <c r="E142" s="4">
        <v>-10.193061674799999</v>
      </c>
      <c r="F142" s="4">
        <v>-7.6233206717000002</v>
      </c>
      <c r="G142" s="4" t="s">
        <v>12366</v>
      </c>
      <c r="H142" s="4" t="s">
        <v>12367</v>
      </c>
      <c r="I142" s="4" t="s">
        <v>12368</v>
      </c>
    </row>
    <row r="143" spans="1:9">
      <c r="A143" s="5" t="s">
        <v>560</v>
      </c>
      <c r="B143" s="5" t="s">
        <v>27</v>
      </c>
      <c r="C143" s="5" t="s">
        <v>1915</v>
      </c>
      <c r="D143" s="5" t="s">
        <v>1916</v>
      </c>
      <c r="E143" s="5">
        <v>-9.8842451276999999</v>
      </c>
      <c r="F143" s="5">
        <v>-7.3428605718000002</v>
      </c>
      <c r="G143" s="5" t="s">
        <v>9756</v>
      </c>
      <c r="H143" s="5" t="s">
        <v>12369</v>
      </c>
      <c r="I143" s="5" t="s">
        <v>12370</v>
      </c>
    </row>
    <row r="144" spans="1:9">
      <c r="A144" s="5" t="s">
        <v>560</v>
      </c>
      <c r="B144" s="5" t="s">
        <v>27</v>
      </c>
      <c r="C144" s="5" t="s">
        <v>9742</v>
      </c>
      <c r="D144" s="5" t="s">
        <v>9743</v>
      </c>
      <c r="E144" s="5">
        <v>-9.8798090614999996</v>
      </c>
      <c r="F144" s="5">
        <v>-7.3428605718000002</v>
      </c>
      <c r="G144" s="5" t="s">
        <v>12371</v>
      </c>
      <c r="H144" s="5" t="s">
        <v>12372</v>
      </c>
      <c r="I144" s="5" t="s">
        <v>12373</v>
      </c>
    </row>
    <row r="145" spans="1:9">
      <c r="A145" s="5" t="s">
        <v>560</v>
      </c>
      <c r="B145" s="5" t="s">
        <v>27</v>
      </c>
      <c r="C145" s="5" t="s">
        <v>1912</v>
      </c>
      <c r="D145" s="5" t="s">
        <v>1913</v>
      </c>
      <c r="E145" s="5">
        <v>-9.7063152332999998</v>
      </c>
      <c r="F145" s="5">
        <v>-7.1771920811000003</v>
      </c>
      <c r="G145" s="5" t="s">
        <v>9759</v>
      </c>
      <c r="H145" s="5" t="s">
        <v>12374</v>
      </c>
      <c r="I145" s="5" t="s">
        <v>12375</v>
      </c>
    </row>
    <row r="146" spans="1:9" hidden="1">
      <c r="A146" s="4" t="s">
        <v>560</v>
      </c>
      <c r="B146" s="4" t="s">
        <v>45</v>
      </c>
      <c r="C146" s="4" t="s">
        <v>11588</v>
      </c>
      <c r="D146" s="4" t="s">
        <v>5610</v>
      </c>
      <c r="E146" s="4">
        <v>-8.5768546407000006</v>
      </c>
      <c r="F146" s="4">
        <v>-6.2238227475999999</v>
      </c>
      <c r="G146" s="4" t="s">
        <v>11166</v>
      </c>
      <c r="H146" s="4" t="s">
        <v>12376</v>
      </c>
      <c r="I146" s="4" t="s">
        <v>12377</v>
      </c>
    </row>
    <row r="147" spans="1:9" hidden="1">
      <c r="A147" s="4" t="s">
        <v>560</v>
      </c>
      <c r="B147" s="4" t="s">
        <v>45</v>
      </c>
      <c r="C147" s="4" t="s">
        <v>11597</v>
      </c>
      <c r="D147" s="4" t="s">
        <v>5621</v>
      </c>
      <c r="E147" s="4">
        <v>-8.2837302530999999</v>
      </c>
      <c r="F147" s="4">
        <v>-5.9509017460999996</v>
      </c>
      <c r="G147" s="4" t="s">
        <v>12378</v>
      </c>
      <c r="H147" s="4" t="s">
        <v>12376</v>
      </c>
      <c r="I147" s="4" t="s">
        <v>12377</v>
      </c>
    </row>
    <row r="148" spans="1:9">
      <c r="A148" s="5" t="s">
        <v>560</v>
      </c>
      <c r="B148" s="5" t="s">
        <v>27</v>
      </c>
      <c r="C148" s="5" t="s">
        <v>10116</v>
      </c>
      <c r="D148" s="5" t="s">
        <v>10117</v>
      </c>
      <c r="E148" s="5">
        <v>-7.1947774177000001</v>
      </c>
      <c r="F148" s="5">
        <v>-5.0666853511000003</v>
      </c>
      <c r="G148" s="5" t="s">
        <v>12379</v>
      </c>
      <c r="H148" s="5" t="s">
        <v>12380</v>
      </c>
      <c r="I148" s="5" t="s">
        <v>12381</v>
      </c>
    </row>
    <row r="149" spans="1:9" hidden="1">
      <c r="A149" s="4" t="s">
        <v>560</v>
      </c>
      <c r="B149" s="4" t="s">
        <v>37</v>
      </c>
      <c r="C149" s="4" t="s">
        <v>336</v>
      </c>
      <c r="D149" s="4" t="s">
        <v>337</v>
      </c>
      <c r="E149" s="4">
        <v>-6.9559695895999996</v>
      </c>
      <c r="F149" s="4">
        <v>-4.8518446788</v>
      </c>
      <c r="G149" s="4" t="s">
        <v>9172</v>
      </c>
      <c r="H149" s="4" t="s">
        <v>12382</v>
      </c>
      <c r="I149" s="4" t="s">
        <v>12383</v>
      </c>
    </row>
    <row r="150" spans="1:9" hidden="1">
      <c r="A150" s="4" t="s">
        <v>560</v>
      </c>
      <c r="B150" s="4" t="s">
        <v>37</v>
      </c>
      <c r="C150" s="4" t="s">
        <v>9177</v>
      </c>
      <c r="D150" s="4" t="s">
        <v>337</v>
      </c>
      <c r="E150" s="4">
        <v>-6.7979101603999998</v>
      </c>
      <c r="F150" s="4">
        <v>-4.7354428293000002</v>
      </c>
      <c r="G150" s="4" t="s">
        <v>9178</v>
      </c>
      <c r="H150" s="4" t="s">
        <v>12382</v>
      </c>
      <c r="I150" s="4" t="s">
        <v>12383</v>
      </c>
    </row>
    <row r="151" spans="1:9">
      <c r="A151" s="5" t="s">
        <v>560</v>
      </c>
      <c r="B151" s="5" t="s">
        <v>27</v>
      </c>
      <c r="C151" s="5" t="s">
        <v>8972</v>
      </c>
      <c r="D151" s="5" t="s">
        <v>8973</v>
      </c>
      <c r="E151" s="5">
        <v>-6.7595028871</v>
      </c>
      <c r="F151" s="5">
        <v>-4.7049081791000003</v>
      </c>
      <c r="G151" s="5" t="s">
        <v>12384</v>
      </c>
      <c r="H151" s="5" t="s">
        <v>12385</v>
      </c>
      <c r="I151" s="5" t="s">
        <v>12386</v>
      </c>
    </row>
    <row r="152" spans="1:9">
      <c r="A152" s="5" t="s">
        <v>560</v>
      </c>
      <c r="B152" s="5" t="s">
        <v>27</v>
      </c>
      <c r="C152" s="5" t="s">
        <v>8538</v>
      </c>
      <c r="D152" s="5" t="s">
        <v>8539</v>
      </c>
      <c r="E152" s="5">
        <v>-6.5986114531000002</v>
      </c>
      <c r="F152" s="5">
        <v>-4.5717202762999998</v>
      </c>
      <c r="G152" s="5" t="s">
        <v>12387</v>
      </c>
      <c r="H152" s="5" t="s">
        <v>12388</v>
      </c>
      <c r="I152" s="5" t="s">
        <v>12389</v>
      </c>
    </row>
    <row r="153" spans="1:9" hidden="1">
      <c r="A153" s="4" t="s">
        <v>560</v>
      </c>
      <c r="B153" s="4" t="s">
        <v>37</v>
      </c>
      <c r="C153" s="4" t="s">
        <v>9090</v>
      </c>
      <c r="D153" s="4" t="s">
        <v>7216</v>
      </c>
      <c r="E153" s="4">
        <v>-6.1571063150000001</v>
      </c>
      <c r="F153" s="4">
        <v>-4.2272765306000002</v>
      </c>
      <c r="G153" s="4" t="s">
        <v>2095</v>
      </c>
      <c r="H153" s="4" t="s">
        <v>12390</v>
      </c>
      <c r="I153" s="4" t="s">
        <v>12391</v>
      </c>
    </row>
    <row r="154" spans="1:9">
      <c r="A154" s="5" t="s">
        <v>560</v>
      </c>
      <c r="B154" s="5" t="s">
        <v>27</v>
      </c>
      <c r="C154" s="5" t="s">
        <v>433</v>
      </c>
      <c r="D154" s="5" t="s">
        <v>434</v>
      </c>
      <c r="E154" s="5">
        <v>-6.1562828466999999</v>
      </c>
      <c r="F154" s="5">
        <v>-4.2272765306000002</v>
      </c>
      <c r="G154" s="5" t="s">
        <v>12392</v>
      </c>
      <c r="H154" s="5" t="s">
        <v>12393</v>
      </c>
      <c r="I154" s="5" t="s">
        <v>12394</v>
      </c>
    </row>
    <row r="155" spans="1:9">
      <c r="A155" s="5" t="s">
        <v>560</v>
      </c>
      <c r="B155" s="5" t="s">
        <v>27</v>
      </c>
      <c r="C155" s="5" t="s">
        <v>1946</v>
      </c>
      <c r="D155" s="5" t="s">
        <v>1947</v>
      </c>
      <c r="E155" s="5">
        <v>-6.1078666415000002</v>
      </c>
      <c r="F155" s="5">
        <v>-4.1922832982999996</v>
      </c>
      <c r="G155" s="5" t="s">
        <v>5573</v>
      </c>
      <c r="H155" s="5" t="s">
        <v>12395</v>
      </c>
      <c r="I155" s="5" t="s">
        <v>12396</v>
      </c>
    </row>
    <row r="156" spans="1:9" hidden="1">
      <c r="A156" s="4" t="s">
        <v>560</v>
      </c>
      <c r="B156" s="4" t="s">
        <v>45</v>
      </c>
      <c r="C156" s="4" t="s">
        <v>12397</v>
      </c>
      <c r="D156" s="4" t="s">
        <v>12398</v>
      </c>
      <c r="E156" s="4">
        <v>-6.0665169563000001</v>
      </c>
      <c r="F156" s="4">
        <v>-4.1528177570000002</v>
      </c>
      <c r="G156" s="4" t="s">
        <v>12399</v>
      </c>
      <c r="H156" s="4" t="s">
        <v>12400</v>
      </c>
      <c r="I156" s="4" t="s">
        <v>12401</v>
      </c>
    </row>
    <row r="157" spans="1:9" hidden="1">
      <c r="A157" s="4" t="s">
        <v>560</v>
      </c>
      <c r="B157" s="4" t="s">
        <v>45</v>
      </c>
      <c r="C157" s="4" t="s">
        <v>12402</v>
      </c>
      <c r="D157" s="4" t="s">
        <v>12403</v>
      </c>
      <c r="E157" s="4">
        <v>-5.9578921335999997</v>
      </c>
      <c r="F157" s="4">
        <v>-4.0819814953</v>
      </c>
      <c r="G157" s="4" t="s">
        <v>5468</v>
      </c>
      <c r="H157" s="4" t="s">
        <v>12400</v>
      </c>
      <c r="I157" s="4" t="s">
        <v>12401</v>
      </c>
    </row>
    <row r="158" spans="1:9">
      <c r="A158" s="5" t="s">
        <v>560</v>
      </c>
      <c r="B158" s="5" t="s">
        <v>27</v>
      </c>
      <c r="C158" s="5" t="s">
        <v>400</v>
      </c>
      <c r="D158" s="5" t="s">
        <v>401</v>
      </c>
      <c r="E158" s="5">
        <v>-5.8159321107000004</v>
      </c>
      <c r="F158" s="5">
        <v>-3.9651321929000001</v>
      </c>
      <c r="G158" s="5" t="s">
        <v>11303</v>
      </c>
      <c r="H158" s="5" t="s">
        <v>12404</v>
      </c>
      <c r="I158" s="5" t="s">
        <v>12405</v>
      </c>
    </row>
    <row r="159" spans="1:9">
      <c r="A159" s="5" t="s">
        <v>560</v>
      </c>
      <c r="B159" s="5" t="s">
        <v>27</v>
      </c>
      <c r="C159" s="5" t="s">
        <v>8979</v>
      </c>
      <c r="D159" s="5" t="s">
        <v>8980</v>
      </c>
      <c r="E159" s="5">
        <v>-5.6086886604000004</v>
      </c>
      <c r="F159" s="5">
        <v>-3.7937754790999998</v>
      </c>
      <c r="G159" s="5" t="s">
        <v>12406</v>
      </c>
      <c r="H159" s="5" t="s">
        <v>12407</v>
      </c>
      <c r="I159" s="5" t="s">
        <v>12408</v>
      </c>
    </row>
    <row r="160" spans="1:9" hidden="1">
      <c r="A160" s="4" t="s">
        <v>560</v>
      </c>
      <c r="B160" s="4" t="s">
        <v>37</v>
      </c>
      <c r="C160" s="4" t="s">
        <v>2757</v>
      </c>
      <c r="D160" s="4" t="s">
        <v>2754</v>
      </c>
      <c r="E160" s="4">
        <v>-5.5135271244000004</v>
      </c>
      <c r="F160" s="4">
        <v>-3.7190895289000001</v>
      </c>
      <c r="G160" s="4" t="s">
        <v>7624</v>
      </c>
      <c r="H160" s="4" t="s">
        <v>12409</v>
      </c>
      <c r="I160" s="4" t="s">
        <v>12410</v>
      </c>
    </row>
    <row r="161" spans="1:9" hidden="1">
      <c r="A161" s="4" t="s">
        <v>560</v>
      </c>
      <c r="B161" s="4" t="s">
        <v>37</v>
      </c>
      <c r="C161" s="4" t="s">
        <v>9162</v>
      </c>
      <c r="D161" s="4" t="s">
        <v>2754</v>
      </c>
      <c r="E161" s="4">
        <v>-5.5135271244000004</v>
      </c>
      <c r="F161" s="4">
        <v>-3.7190895289000001</v>
      </c>
      <c r="G161" s="4" t="s">
        <v>7624</v>
      </c>
      <c r="H161" s="4" t="s">
        <v>12409</v>
      </c>
      <c r="I161" s="4" t="s">
        <v>12410</v>
      </c>
    </row>
    <row r="162" spans="1:9">
      <c r="A162" s="5" t="s">
        <v>560</v>
      </c>
      <c r="B162" s="5" t="s">
        <v>27</v>
      </c>
      <c r="C162" s="5" t="s">
        <v>465</v>
      </c>
      <c r="D162" s="5" t="s">
        <v>466</v>
      </c>
      <c r="E162" s="5">
        <v>-5.4214224930999997</v>
      </c>
      <c r="F162" s="5">
        <v>-3.6465384339</v>
      </c>
      <c r="G162" s="5" t="s">
        <v>12411</v>
      </c>
      <c r="H162" s="5" t="s">
        <v>12412</v>
      </c>
      <c r="I162" s="5" t="s">
        <v>12413</v>
      </c>
    </row>
    <row r="163" spans="1:9">
      <c r="A163" s="5" t="s">
        <v>560</v>
      </c>
      <c r="B163" s="5" t="s">
        <v>27</v>
      </c>
      <c r="C163" s="5" t="s">
        <v>1339</v>
      </c>
      <c r="D163" s="5" t="s">
        <v>1340</v>
      </c>
      <c r="E163" s="5">
        <v>-5.3170364665000003</v>
      </c>
      <c r="F163" s="5">
        <v>-3.5597388561000001</v>
      </c>
      <c r="G163" s="5" t="s">
        <v>12414</v>
      </c>
      <c r="H163" s="5" t="s">
        <v>12415</v>
      </c>
      <c r="I163" s="5" t="s">
        <v>12416</v>
      </c>
    </row>
    <row r="164" spans="1:9">
      <c r="A164" s="5" t="s">
        <v>560</v>
      </c>
      <c r="B164" s="5" t="s">
        <v>27</v>
      </c>
      <c r="C164" s="5" t="s">
        <v>1949</v>
      </c>
      <c r="D164" s="5" t="s">
        <v>1950</v>
      </c>
      <c r="E164" s="5">
        <v>-5.2390125840000001</v>
      </c>
      <c r="F164" s="5">
        <v>-3.5032806488000001</v>
      </c>
      <c r="G164" s="5" t="s">
        <v>12417</v>
      </c>
      <c r="H164" s="5" t="s">
        <v>12395</v>
      </c>
      <c r="I164" s="5" t="s">
        <v>12396</v>
      </c>
    </row>
    <row r="165" spans="1:9">
      <c r="A165" s="5" t="s">
        <v>560</v>
      </c>
      <c r="B165" s="5" t="s">
        <v>27</v>
      </c>
      <c r="C165" s="5" t="s">
        <v>1935</v>
      </c>
      <c r="D165" s="5" t="s">
        <v>1936</v>
      </c>
      <c r="E165" s="5">
        <v>-4.7426269115000004</v>
      </c>
      <c r="F165" s="5">
        <v>-3.0911100874000002</v>
      </c>
      <c r="G165" s="5" t="s">
        <v>12418</v>
      </c>
      <c r="H165" s="5" t="s">
        <v>12419</v>
      </c>
      <c r="I165" s="5" t="s">
        <v>12420</v>
      </c>
    </row>
    <row r="166" spans="1:9" hidden="1">
      <c r="A166" s="4" t="s">
        <v>560</v>
      </c>
      <c r="B166" s="4" t="s">
        <v>37</v>
      </c>
      <c r="C166" s="4" t="s">
        <v>5567</v>
      </c>
      <c r="D166" s="4" t="s">
        <v>5568</v>
      </c>
      <c r="E166" s="4">
        <v>-4.6655803515000001</v>
      </c>
      <c r="F166" s="4">
        <v>-3.0277556616000001</v>
      </c>
      <c r="G166" s="4" t="s">
        <v>2010</v>
      </c>
      <c r="H166" s="4" t="s">
        <v>12421</v>
      </c>
      <c r="I166" s="4" t="s">
        <v>12422</v>
      </c>
    </row>
    <row r="167" spans="1:9" hidden="1">
      <c r="A167" s="4" t="s">
        <v>560</v>
      </c>
      <c r="B167" s="4" t="s">
        <v>37</v>
      </c>
      <c r="C167" s="4" t="s">
        <v>9294</v>
      </c>
      <c r="D167" s="4" t="s">
        <v>5568</v>
      </c>
      <c r="E167" s="4">
        <v>-4.6069504543999997</v>
      </c>
      <c r="F167" s="4">
        <v>-2.9760430014999999</v>
      </c>
      <c r="G167" s="4" t="s">
        <v>2017</v>
      </c>
      <c r="H167" s="4" t="s">
        <v>12421</v>
      </c>
      <c r="I167" s="4" t="s">
        <v>12422</v>
      </c>
    </row>
    <row r="168" spans="1:9">
      <c r="A168" s="5" t="s">
        <v>560</v>
      </c>
      <c r="B168" s="5" t="s">
        <v>27</v>
      </c>
      <c r="C168" s="5" t="s">
        <v>1407</v>
      </c>
      <c r="D168" s="5" t="s">
        <v>1408</v>
      </c>
      <c r="E168" s="5">
        <v>-4.5365594519999997</v>
      </c>
      <c r="F168" s="5">
        <v>-2.9163041257</v>
      </c>
      <c r="G168" s="5" t="s">
        <v>12423</v>
      </c>
      <c r="H168" s="5" t="s">
        <v>12424</v>
      </c>
      <c r="I168" s="5" t="s">
        <v>12425</v>
      </c>
    </row>
    <row r="169" spans="1:9">
      <c r="A169" s="5" t="s">
        <v>560</v>
      </c>
      <c r="B169" s="5" t="s">
        <v>27</v>
      </c>
      <c r="C169" s="5" t="s">
        <v>1928</v>
      </c>
      <c r="D169" s="5" t="s">
        <v>1929</v>
      </c>
      <c r="E169" s="5">
        <v>-4.2154874731999996</v>
      </c>
      <c r="F169" s="5">
        <v>-2.6423268109000002</v>
      </c>
      <c r="G169" s="5" t="s">
        <v>12426</v>
      </c>
      <c r="H169" s="5" t="s">
        <v>12395</v>
      </c>
      <c r="I169" s="5" t="s">
        <v>12396</v>
      </c>
    </row>
    <row r="170" spans="1:9">
      <c r="A170" s="5" t="s">
        <v>560</v>
      </c>
      <c r="B170" s="5" t="s">
        <v>27</v>
      </c>
      <c r="C170" s="5" t="s">
        <v>1942</v>
      </c>
      <c r="D170" s="5" t="s">
        <v>1943</v>
      </c>
      <c r="E170" s="5">
        <v>-4.0314576324000004</v>
      </c>
      <c r="F170" s="5">
        <v>-2.4865402130000001</v>
      </c>
      <c r="G170" s="5" t="s">
        <v>6432</v>
      </c>
      <c r="H170" s="5" t="s">
        <v>12427</v>
      </c>
      <c r="I170" s="5" t="s">
        <v>12428</v>
      </c>
    </row>
    <row r="171" spans="1:9">
      <c r="A171" s="5" t="s">
        <v>560</v>
      </c>
      <c r="B171" s="5" t="s">
        <v>27</v>
      </c>
      <c r="C171" s="5" t="s">
        <v>1918</v>
      </c>
      <c r="D171" s="5" t="s">
        <v>1919</v>
      </c>
      <c r="E171" s="5">
        <v>-3.8963272600000001</v>
      </c>
      <c r="F171" s="5">
        <v>-2.3809439191999999</v>
      </c>
      <c r="G171" s="5" t="s">
        <v>5770</v>
      </c>
      <c r="H171" s="5" t="s">
        <v>12427</v>
      </c>
      <c r="I171" s="5" t="s">
        <v>12428</v>
      </c>
    </row>
    <row r="172" spans="1:9">
      <c r="A172" s="5" t="s">
        <v>560</v>
      </c>
      <c r="B172" s="5" t="s">
        <v>27</v>
      </c>
      <c r="C172" s="5" t="s">
        <v>395</v>
      </c>
      <c r="D172" s="5" t="s">
        <v>396</v>
      </c>
      <c r="E172" s="5">
        <v>-3.7699969107000002</v>
      </c>
      <c r="F172" s="5">
        <v>-2.2758744225999998</v>
      </c>
      <c r="G172" s="5" t="s">
        <v>12429</v>
      </c>
      <c r="H172" s="5" t="s">
        <v>12430</v>
      </c>
      <c r="I172" s="5" t="s">
        <v>12431</v>
      </c>
    </row>
    <row r="173" spans="1:9">
      <c r="A173" s="5" t="s">
        <v>560</v>
      </c>
      <c r="B173" s="5" t="s">
        <v>27</v>
      </c>
      <c r="C173" s="5" t="s">
        <v>2498</v>
      </c>
      <c r="D173" s="5" t="s">
        <v>2499</v>
      </c>
      <c r="E173" s="5">
        <v>-3.6427441055999998</v>
      </c>
      <c r="F173" s="5">
        <v>-2.1688900421000001</v>
      </c>
      <c r="G173" s="5" t="s">
        <v>2506</v>
      </c>
      <c r="H173" s="5" t="s">
        <v>12432</v>
      </c>
      <c r="I173" s="5" t="s">
        <v>12433</v>
      </c>
    </row>
    <row r="174" spans="1:9">
      <c r="A174" s="5" t="s">
        <v>560</v>
      </c>
      <c r="B174" s="5" t="s">
        <v>27</v>
      </c>
      <c r="C174" s="5" t="s">
        <v>351</v>
      </c>
      <c r="D174" s="5" t="s">
        <v>352</v>
      </c>
      <c r="E174" s="5">
        <v>-3.6203404583999999</v>
      </c>
      <c r="F174" s="5">
        <v>-2.1505643072999998</v>
      </c>
      <c r="G174" s="5" t="s">
        <v>11337</v>
      </c>
      <c r="H174" s="5" t="s">
        <v>12434</v>
      </c>
      <c r="I174" s="5" t="s">
        <v>12435</v>
      </c>
    </row>
    <row r="175" spans="1:9">
      <c r="A175" s="5" t="s">
        <v>560</v>
      </c>
      <c r="B175" s="5" t="s">
        <v>27</v>
      </c>
      <c r="C175" s="5" t="s">
        <v>2478</v>
      </c>
      <c r="D175" s="5" t="s">
        <v>2479</v>
      </c>
      <c r="E175" s="5">
        <v>-2.9069599124000001</v>
      </c>
      <c r="F175" s="5">
        <v>-1.5677267251</v>
      </c>
      <c r="G175" s="5" t="s">
        <v>4871</v>
      </c>
      <c r="H175" s="5" t="s">
        <v>12436</v>
      </c>
      <c r="I175" s="5" t="s">
        <v>12437</v>
      </c>
    </row>
    <row r="176" spans="1:9">
      <c r="A176" s="5" t="s">
        <v>560</v>
      </c>
      <c r="B176" s="5" t="s">
        <v>27</v>
      </c>
      <c r="C176" s="5" t="s">
        <v>1417</v>
      </c>
      <c r="D176" s="5" t="s">
        <v>1418</v>
      </c>
      <c r="E176" s="5">
        <v>-2.8995495539</v>
      </c>
      <c r="F176" s="5">
        <v>-1.5640148263</v>
      </c>
      <c r="G176" s="5" t="s">
        <v>12438</v>
      </c>
      <c r="H176" s="5" t="s">
        <v>12439</v>
      </c>
      <c r="I176" s="5" t="s">
        <v>12440</v>
      </c>
    </row>
    <row r="177" spans="1:9">
      <c r="A177" s="5" t="s">
        <v>560</v>
      </c>
      <c r="B177" s="5" t="s">
        <v>27</v>
      </c>
      <c r="C177" s="5" t="s">
        <v>10647</v>
      </c>
      <c r="D177" s="5" t="s">
        <v>10648</v>
      </c>
      <c r="E177" s="5">
        <v>-2.8575429032000002</v>
      </c>
      <c r="F177" s="5">
        <v>-1.5354382616</v>
      </c>
      <c r="G177" s="5" t="s">
        <v>957</v>
      </c>
      <c r="H177" s="5" t="s">
        <v>12441</v>
      </c>
      <c r="I177" s="5" t="s">
        <v>12442</v>
      </c>
    </row>
    <row r="178" spans="1:9">
      <c r="A178" s="5" t="s">
        <v>560</v>
      </c>
      <c r="B178" s="5" t="s">
        <v>27</v>
      </c>
      <c r="C178" s="5" t="s">
        <v>390</v>
      </c>
      <c r="D178" s="5" t="s">
        <v>391</v>
      </c>
      <c r="E178" s="5">
        <v>-2.7945522705000001</v>
      </c>
      <c r="F178" s="5">
        <v>-1.4847890676</v>
      </c>
      <c r="G178" s="5" t="s">
        <v>2323</v>
      </c>
      <c r="H178" s="5" t="s">
        <v>12443</v>
      </c>
      <c r="I178" s="5" t="s">
        <v>12444</v>
      </c>
    </row>
    <row r="179" spans="1:9">
      <c r="A179" s="5" t="s">
        <v>560</v>
      </c>
      <c r="B179" s="5" t="s">
        <v>27</v>
      </c>
      <c r="C179" s="5" t="s">
        <v>6185</v>
      </c>
      <c r="D179" s="5" t="s">
        <v>6186</v>
      </c>
      <c r="E179" s="5">
        <v>-2.7545900203999998</v>
      </c>
      <c r="F179" s="5">
        <v>-1.4485546899999999</v>
      </c>
      <c r="G179" s="5" t="s">
        <v>12445</v>
      </c>
      <c r="H179" s="5" t="s">
        <v>12446</v>
      </c>
      <c r="I179" s="5" t="s">
        <v>12447</v>
      </c>
    </row>
    <row r="180" spans="1:9">
      <c r="A180" s="5" t="s">
        <v>560</v>
      </c>
      <c r="B180" s="5" t="s">
        <v>27</v>
      </c>
      <c r="C180" s="5" t="s">
        <v>2581</v>
      </c>
      <c r="D180" s="5" t="s">
        <v>2582</v>
      </c>
      <c r="E180" s="5">
        <v>-2.4413058206999998</v>
      </c>
      <c r="F180" s="5">
        <v>-1.1806101891</v>
      </c>
      <c r="G180" s="5" t="s">
        <v>673</v>
      </c>
      <c r="H180" s="5" t="s">
        <v>12448</v>
      </c>
      <c r="I180" s="5" t="s">
        <v>12449</v>
      </c>
    </row>
    <row r="181" spans="1:9">
      <c r="A181" s="5" t="s">
        <v>560</v>
      </c>
      <c r="B181" s="5" t="s">
        <v>27</v>
      </c>
      <c r="C181" s="5" t="s">
        <v>527</v>
      </c>
      <c r="D181" s="5" t="s">
        <v>528</v>
      </c>
      <c r="E181" s="5">
        <v>-2.4141933141999998</v>
      </c>
      <c r="F181" s="5">
        <v>-1.1573534273999999</v>
      </c>
      <c r="G181" s="5" t="s">
        <v>11350</v>
      </c>
      <c r="H181" s="5" t="s">
        <v>12450</v>
      </c>
      <c r="I181" s="5" t="s">
        <v>12451</v>
      </c>
    </row>
    <row r="182" spans="1:9">
      <c r="A182" s="5" t="s">
        <v>560</v>
      </c>
      <c r="B182" s="5" t="s">
        <v>27</v>
      </c>
      <c r="C182" s="5" t="s">
        <v>471</v>
      </c>
      <c r="D182" s="5" t="s">
        <v>472</v>
      </c>
      <c r="E182" s="5">
        <v>-2.3032703428999999</v>
      </c>
      <c r="F182" s="5">
        <v>-1.0573676278999999</v>
      </c>
      <c r="G182" s="5" t="s">
        <v>12452</v>
      </c>
      <c r="H182" s="5" t="s">
        <v>12453</v>
      </c>
      <c r="I182" s="5" t="s">
        <v>12454</v>
      </c>
    </row>
    <row r="183" spans="1:9">
      <c r="A183" s="5" t="s">
        <v>560</v>
      </c>
      <c r="B183" s="5" t="s">
        <v>27</v>
      </c>
      <c r="C183" s="5" t="s">
        <v>6155</v>
      </c>
      <c r="D183" s="5" t="s">
        <v>6156</v>
      </c>
      <c r="E183" s="5">
        <v>-2.2066964806999998</v>
      </c>
      <c r="F183" s="5">
        <v>-0.97235437489999998</v>
      </c>
      <c r="G183" s="5" t="s">
        <v>10799</v>
      </c>
      <c r="H183" s="5" t="s">
        <v>12455</v>
      </c>
      <c r="I183" s="5" t="s">
        <v>15362</v>
      </c>
    </row>
    <row r="184" spans="1:9">
      <c r="A184" s="5" t="s">
        <v>578</v>
      </c>
      <c r="B184" s="5" t="s">
        <v>27</v>
      </c>
      <c r="C184" s="5" t="s">
        <v>1228</v>
      </c>
      <c r="D184" s="5" t="s">
        <v>1229</v>
      </c>
      <c r="E184" s="5">
        <v>-11.9806008234</v>
      </c>
      <c r="F184" s="5">
        <v>-9.0255089388999998</v>
      </c>
      <c r="G184" s="5" t="s">
        <v>12456</v>
      </c>
      <c r="H184" s="5" t="s">
        <v>12457</v>
      </c>
      <c r="I184" s="5" t="s">
        <v>12458</v>
      </c>
    </row>
    <row r="185" spans="1:9">
      <c r="A185" s="5" t="s">
        <v>584</v>
      </c>
      <c r="B185" s="5" t="s">
        <v>27</v>
      </c>
      <c r="C185" s="5" t="s">
        <v>1228</v>
      </c>
      <c r="D185" s="5" t="s">
        <v>1229</v>
      </c>
      <c r="E185" s="5">
        <v>-11.9806008234</v>
      </c>
      <c r="F185" s="5">
        <v>-9.0255089388999998</v>
      </c>
      <c r="G185" s="5" t="s">
        <v>12456</v>
      </c>
      <c r="H185" s="5" t="s">
        <v>12459</v>
      </c>
      <c r="I185" s="5" t="s">
        <v>12460</v>
      </c>
    </row>
    <row r="186" spans="1:9">
      <c r="A186" s="5" t="s">
        <v>584</v>
      </c>
      <c r="B186" s="5" t="s">
        <v>27</v>
      </c>
      <c r="C186" s="5" t="s">
        <v>1233</v>
      </c>
      <c r="D186" s="5" t="s">
        <v>1234</v>
      </c>
      <c r="E186" s="5">
        <v>-11.838120783900001</v>
      </c>
      <c r="F186" s="5">
        <v>-8.9587496134000002</v>
      </c>
      <c r="G186" s="5" t="s">
        <v>12461</v>
      </c>
      <c r="H186" s="5" t="s">
        <v>12459</v>
      </c>
      <c r="I186" s="5" t="s">
        <v>12460</v>
      </c>
    </row>
    <row r="187" spans="1:9">
      <c r="A187" s="5" t="s">
        <v>584</v>
      </c>
      <c r="B187" s="5" t="s">
        <v>27</v>
      </c>
      <c r="C187" s="5" t="s">
        <v>1246</v>
      </c>
      <c r="D187" s="5" t="s">
        <v>1247</v>
      </c>
      <c r="E187" s="5">
        <v>-11.6546351813</v>
      </c>
      <c r="F187" s="5">
        <v>-8.8244820335000007</v>
      </c>
      <c r="G187" s="5" t="s">
        <v>8927</v>
      </c>
      <c r="H187" s="5" t="s">
        <v>12462</v>
      </c>
      <c r="I187" s="5" t="s">
        <v>12463</v>
      </c>
    </row>
    <row r="188" spans="1:9">
      <c r="A188" s="5" t="s">
        <v>584</v>
      </c>
      <c r="B188" s="5" t="s">
        <v>27</v>
      </c>
      <c r="C188" s="5" t="s">
        <v>1238</v>
      </c>
      <c r="D188" s="5" t="s">
        <v>1239</v>
      </c>
      <c r="E188" s="5">
        <v>-11.613865201999999</v>
      </c>
      <c r="F188" s="5">
        <v>-8.7989520206999998</v>
      </c>
      <c r="G188" s="5" t="s">
        <v>12464</v>
      </c>
      <c r="H188" s="5" t="s">
        <v>12465</v>
      </c>
      <c r="I188" s="5" t="s">
        <v>12466</v>
      </c>
    </row>
    <row r="189" spans="1:9">
      <c r="A189" s="5" t="s">
        <v>584</v>
      </c>
      <c r="B189" s="5" t="s">
        <v>27</v>
      </c>
      <c r="C189" s="5" t="s">
        <v>2362</v>
      </c>
      <c r="D189" s="5" t="s">
        <v>2363</v>
      </c>
      <c r="E189" s="5">
        <v>-10.7291400088</v>
      </c>
      <c r="F189" s="5">
        <v>-8.0852972851999994</v>
      </c>
      <c r="G189" s="5" t="s">
        <v>12467</v>
      </c>
      <c r="H189" s="5" t="s">
        <v>12468</v>
      </c>
      <c r="I189" s="5" t="s">
        <v>12469</v>
      </c>
    </row>
    <row r="190" spans="1:9">
      <c r="A190" s="5" t="s">
        <v>584</v>
      </c>
      <c r="B190" s="5" t="s">
        <v>27</v>
      </c>
      <c r="C190" s="5" t="s">
        <v>1272</v>
      </c>
      <c r="D190" s="5" t="s">
        <v>1273</v>
      </c>
      <c r="E190" s="5">
        <v>-8.6387567666000002</v>
      </c>
      <c r="F190" s="5">
        <v>-6.2752594398000001</v>
      </c>
      <c r="G190" s="5" t="s">
        <v>10121</v>
      </c>
      <c r="H190" s="5" t="s">
        <v>12470</v>
      </c>
      <c r="I190" s="5" t="s">
        <v>12471</v>
      </c>
    </row>
    <row r="191" spans="1:9">
      <c r="A191" s="5" t="s">
        <v>584</v>
      </c>
      <c r="B191" s="5" t="s">
        <v>27</v>
      </c>
      <c r="C191" s="5" t="s">
        <v>10678</v>
      </c>
      <c r="D191" s="5" t="s">
        <v>10679</v>
      </c>
      <c r="E191" s="5">
        <v>-8.0462234453000008</v>
      </c>
      <c r="F191" s="5">
        <v>-5.753683165</v>
      </c>
      <c r="G191" s="5" t="s">
        <v>12472</v>
      </c>
      <c r="H191" s="5" t="s">
        <v>12473</v>
      </c>
      <c r="I191" s="5" t="s">
        <v>12474</v>
      </c>
    </row>
    <row r="192" spans="1:9">
      <c r="A192" s="5" t="s">
        <v>584</v>
      </c>
      <c r="B192" s="5" t="s">
        <v>27</v>
      </c>
      <c r="C192" s="5" t="s">
        <v>10680</v>
      </c>
      <c r="D192" s="5" t="s">
        <v>10681</v>
      </c>
      <c r="E192" s="5">
        <v>-8.0462234453000008</v>
      </c>
      <c r="F192" s="5">
        <v>-5.753683165</v>
      </c>
      <c r="G192" s="5" t="s">
        <v>12472</v>
      </c>
      <c r="H192" s="5" t="s">
        <v>12473</v>
      </c>
      <c r="I192" s="5" t="s">
        <v>12474</v>
      </c>
    </row>
    <row r="193" spans="1:9">
      <c r="A193" s="5" t="s">
        <v>584</v>
      </c>
      <c r="B193" s="5" t="s">
        <v>27</v>
      </c>
      <c r="C193" s="5" t="s">
        <v>12475</v>
      </c>
      <c r="D193" s="5" t="s">
        <v>12476</v>
      </c>
      <c r="E193" s="5">
        <v>-8.0053771911999991</v>
      </c>
      <c r="F193" s="5">
        <v>-5.7293992032999999</v>
      </c>
      <c r="G193" s="5" t="s">
        <v>5942</v>
      </c>
      <c r="H193" s="5" t="s">
        <v>12477</v>
      </c>
      <c r="I193" s="5" t="s">
        <v>12478</v>
      </c>
    </row>
    <row r="194" spans="1:9">
      <c r="A194" s="5" t="s">
        <v>584</v>
      </c>
      <c r="B194" s="5" t="s">
        <v>27</v>
      </c>
      <c r="C194" s="5" t="s">
        <v>1259</v>
      </c>
      <c r="D194" s="5" t="s">
        <v>1260</v>
      </c>
      <c r="E194" s="5">
        <v>-7.9574908284000001</v>
      </c>
      <c r="F194" s="5">
        <v>-5.6887798209999998</v>
      </c>
      <c r="G194" s="5" t="s">
        <v>12479</v>
      </c>
      <c r="H194" s="5" t="s">
        <v>12480</v>
      </c>
      <c r="I194" s="5" t="s">
        <v>12481</v>
      </c>
    </row>
    <row r="195" spans="1:9">
      <c r="A195" s="5" t="s">
        <v>584</v>
      </c>
      <c r="B195" s="5" t="s">
        <v>27</v>
      </c>
      <c r="C195" s="5" t="s">
        <v>12482</v>
      </c>
      <c r="D195" s="5" t="s">
        <v>12483</v>
      </c>
      <c r="E195" s="5">
        <v>-7.8560105742999999</v>
      </c>
      <c r="F195" s="5">
        <v>-5.6267872400999996</v>
      </c>
      <c r="G195" s="5" t="s">
        <v>12484</v>
      </c>
      <c r="H195" s="5" t="s">
        <v>12485</v>
      </c>
      <c r="I195" s="5" t="s">
        <v>12486</v>
      </c>
    </row>
    <row r="196" spans="1:9">
      <c r="A196" s="5" t="s">
        <v>584</v>
      </c>
      <c r="B196" s="5" t="s">
        <v>27</v>
      </c>
      <c r="C196" s="5" t="s">
        <v>12487</v>
      </c>
      <c r="D196" s="5" t="s">
        <v>12488</v>
      </c>
      <c r="E196" s="5">
        <v>-7.2770670576000001</v>
      </c>
      <c r="F196" s="5">
        <v>-5.1364764455999996</v>
      </c>
      <c r="G196" s="5" t="s">
        <v>8397</v>
      </c>
      <c r="H196" s="5" t="s">
        <v>12489</v>
      </c>
      <c r="I196" s="5" t="s">
        <v>12490</v>
      </c>
    </row>
    <row r="197" spans="1:9">
      <c r="A197" s="5" t="s">
        <v>584</v>
      </c>
      <c r="B197" s="5" t="s">
        <v>27</v>
      </c>
      <c r="C197" s="5" t="s">
        <v>12491</v>
      </c>
      <c r="D197" s="5" t="s">
        <v>12492</v>
      </c>
      <c r="E197" s="5">
        <v>-6.4535360262000001</v>
      </c>
      <c r="F197" s="5">
        <v>-4.4527384102000003</v>
      </c>
      <c r="G197" s="5" t="s">
        <v>12493</v>
      </c>
      <c r="H197" s="5" t="s">
        <v>12494</v>
      </c>
      <c r="I197" s="5" t="s">
        <v>12495</v>
      </c>
    </row>
    <row r="198" spans="1:9">
      <c r="A198" s="5" t="s">
        <v>584</v>
      </c>
      <c r="B198" s="5" t="s">
        <v>27</v>
      </c>
      <c r="C198" s="5" t="s">
        <v>325</v>
      </c>
      <c r="D198" s="5" t="s">
        <v>326</v>
      </c>
      <c r="E198" s="5">
        <v>-5.9881863408999996</v>
      </c>
      <c r="F198" s="5">
        <v>-4.1035721149000004</v>
      </c>
      <c r="G198" s="5" t="s">
        <v>12496</v>
      </c>
      <c r="H198" s="5" t="s">
        <v>12497</v>
      </c>
      <c r="I198" s="5" t="s">
        <v>12498</v>
      </c>
    </row>
    <row r="199" spans="1:9">
      <c r="A199" s="5" t="s">
        <v>584</v>
      </c>
      <c r="B199" s="5" t="s">
        <v>27</v>
      </c>
      <c r="C199" s="5" t="s">
        <v>12499</v>
      </c>
      <c r="D199" s="5" t="s">
        <v>12500</v>
      </c>
      <c r="E199" s="5">
        <v>-5.9634935213000002</v>
      </c>
      <c r="F199" s="5">
        <v>-4.0858560635999996</v>
      </c>
      <c r="G199" s="5" t="s">
        <v>1986</v>
      </c>
      <c r="H199" s="5" t="s">
        <v>12501</v>
      </c>
      <c r="I199" s="5" t="s">
        <v>12502</v>
      </c>
    </row>
    <row r="200" spans="1:9">
      <c r="A200" s="5" t="s">
        <v>584</v>
      </c>
      <c r="B200" s="5" t="s">
        <v>27</v>
      </c>
      <c r="C200" s="5" t="s">
        <v>12503</v>
      </c>
      <c r="D200" s="5" t="s">
        <v>12504</v>
      </c>
      <c r="E200" s="5">
        <v>-4.4689868116999998</v>
      </c>
      <c r="F200" s="5">
        <v>-2.8572566236000001</v>
      </c>
      <c r="G200" s="5" t="s">
        <v>2671</v>
      </c>
      <c r="H200" s="5" t="s">
        <v>12505</v>
      </c>
      <c r="I200" s="5" t="s">
        <v>12506</v>
      </c>
    </row>
    <row r="201" spans="1:9">
      <c r="A201" s="5" t="s">
        <v>584</v>
      </c>
      <c r="B201" s="5" t="s">
        <v>27</v>
      </c>
      <c r="C201" s="5" t="s">
        <v>1052</v>
      </c>
      <c r="D201" s="5" t="s">
        <v>1053</v>
      </c>
      <c r="E201" s="5">
        <v>-3.4984472205000001</v>
      </c>
      <c r="F201" s="5">
        <v>-2.0555567450000001</v>
      </c>
      <c r="G201" s="5" t="s">
        <v>12507</v>
      </c>
      <c r="H201" s="5" t="s">
        <v>12508</v>
      </c>
      <c r="I201" s="5" t="s">
        <v>12509</v>
      </c>
    </row>
    <row r="202" spans="1:9">
      <c r="A202" s="5" t="s">
        <v>584</v>
      </c>
      <c r="B202" s="5" t="s">
        <v>27</v>
      </c>
      <c r="C202" s="5" t="s">
        <v>12510</v>
      </c>
      <c r="D202" s="5" t="s">
        <v>12511</v>
      </c>
      <c r="E202" s="5">
        <v>-2.8409053225999998</v>
      </c>
      <c r="F202" s="5">
        <v>-1.5234992401</v>
      </c>
      <c r="G202" s="5" t="s">
        <v>2332</v>
      </c>
      <c r="H202" s="5" t="s">
        <v>12512</v>
      </c>
      <c r="I202" s="5" t="s">
        <v>12513</v>
      </c>
    </row>
    <row r="203" spans="1:9">
      <c r="A203" s="5" t="s">
        <v>584</v>
      </c>
      <c r="B203" s="5" t="s">
        <v>27</v>
      </c>
      <c r="C203" s="5" t="s">
        <v>1000</v>
      </c>
      <c r="D203" s="5" t="s">
        <v>1001</v>
      </c>
      <c r="E203" s="5">
        <v>-2.6350891389000002</v>
      </c>
      <c r="F203" s="5">
        <v>-1.3467825754</v>
      </c>
      <c r="G203" s="5" t="s">
        <v>10024</v>
      </c>
      <c r="H203" s="5" t="s">
        <v>12514</v>
      </c>
      <c r="I203" s="5" t="s">
        <v>12515</v>
      </c>
    </row>
    <row r="204" spans="1:9">
      <c r="A204" s="5" t="s">
        <v>643</v>
      </c>
      <c r="B204" s="5" t="s">
        <v>27</v>
      </c>
      <c r="C204" s="5" t="s">
        <v>8950</v>
      </c>
      <c r="D204" s="5" t="s">
        <v>8951</v>
      </c>
      <c r="E204" s="5">
        <v>-11.853367522999999</v>
      </c>
      <c r="F204" s="5">
        <v>-8.9587496134000002</v>
      </c>
      <c r="G204" s="5" t="s">
        <v>12516</v>
      </c>
      <c r="H204" s="5" t="s">
        <v>12517</v>
      </c>
      <c r="I204" s="5" t="s">
        <v>12518</v>
      </c>
    </row>
    <row r="205" spans="1:9">
      <c r="A205" s="5" t="s">
        <v>649</v>
      </c>
      <c r="B205" s="5" t="s">
        <v>27</v>
      </c>
      <c r="C205" s="5" t="s">
        <v>8950</v>
      </c>
      <c r="D205" s="5" t="s">
        <v>8951</v>
      </c>
      <c r="E205" s="5">
        <v>-11.853367522999999</v>
      </c>
      <c r="F205" s="5">
        <v>-8.9587496134000002</v>
      </c>
      <c r="G205" s="5" t="s">
        <v>12516</v>
      </c>
      <c r="H205" s="5" t="s">
        <v>12519</v>
      </c>
      <c r="I205" s="5" t="s">
        <v>12520</v>
      </c>
    </row>
    <row r="206" spans="1:9">
      <c r="A206" s="5" t="s">
        <v>649</v>
      </c>
      <c r="B206" s="5" t="s">
        <v>27</v>
      </c>
      <c r="C206" s="5" t="s">
        <v>295</v>
      </c>
      <c r="D206" s="5" t="s">
        <v>296</v>
      </c>
      <c r="E206" s="5">
        <v>-9.0162975019000005</v>
      </c>
      <c r="F206" s="5">
        <v>-6.5957823799000002</v>
      </c>
      <c r="G206" s="5" t="s">
        <v>12521</v>
      </c>
      <c r="H206" s="5" t="s">
        <v>12522</v>
      </c>
      <c r="I206" s="5" t="s">
        <v>12523</v>
      </c>
    </row>
    <row r="207" spans="1:9">
      <c r="A207" s="5" t="s">
        <v>649</v>
      </c>
      <c r="B207" s="5" t="s">
        <v>27</v>
      </c>
      <c r="C207" s="5" t="s">
        <v>290</v>
      </c>
      <c r="D207" s="5" t="s">
        <v>291</v>
      </c>
      <c r="E207" s="5">
        <v>-7.3069046876000003</v>
      </c>
      <c r="F207" s="5">
        <v>-5.1566983068000001</v>
      </c>
      <c r="G207" s="5" t="s">
        <v>9799</v>
      </c>
      <c r="H207" s="5" t="s">
        <v>12524</v>
      </c>
      <c r="I207" s="5" t="s">
        <v>12525</v>
      </c>
    </row>
    <row r="208" spans="1:9">
      <c r="A208" s="5" t="s">
        <v>649</v>
      </c>
      <c r="B208" s="5" t="s">
        <v>27</v>
      </c>
      <c r="C208" s="5" t="s">
        <v>270</v>
      </c>
      <c r="D208" s="5" t="s">
        <v>271</v>
      </c>
      <c r="E208" s="5">
        <v>-7.1276612186000001</v>
      </c>
      <c r="F208" s="5">
        <v>-5.0087125315999996</v>
      </c>
      <c r="G208" s="5" t="s">
        <v>12526</v>
      </c>
      <c r="H208" s="5" t="s">
        <v>12527</v>
      </c>
      <c r="I208" s="5" t="s">
        <v>12528</v>
      </c>
    </row>
    <row r="209" spans="1:9">
      <c r="A209" s="5" t="s">
        <v>649</v>
      </c>
      <c r="B209" s="5" t="s">
        <v>27</v>
      </c>
      <c r="C209" s="5" t="s">
        <v>28</v>
      </c>
      <c r="D209" s="5" t="s">
        <v>29</v>
      </c>
      <c r="E209" s="5">
        <v>-6.5496362039999996</v>
      </c>
      <c r="F209" s="5">
        <v>-4.5323964127999998</v>
      </c>
      <c r="G209" s="5" t="s">
        <v>12529</v>
      </c>
      <c r="H209" s="5" t="s">
        <v>12530</v>
      </c>
      <c r="I209" s="5" t="s">
        <v>12531</v>
      </c>
    </row>
    <row r="210" spans="1:9">
      <c r="A210" s="5" t="s">
        <v>649</v>
      </c>
      <c r="B210" s="5" t="s">
        <v>27</v>
      </c>
      <c r="C210" s="5" t="s">
        <v>35</v>
      </c>
      <c r="D210" s="5" t="s">
        <v>36</v>
      </c>
      <c r="E210" s="5">
        <v>-6.5496362039999996</v>
      </c>
      <c r="F210" s="5">
        <v>-4.5323964127999998</v>
      </c>
      <c r="G210" s="5" t="s">
        <v>12529</v>
      </c>
      <c r="H210" s="5" t="s">
        <v>12530</v>
      </c>
      <c r="I210" s="5" t="s">
        <v>12531</v>
      </c>
    </row>
    <row r="211" spans="1:9">
      <c r="A211" s="5" t="s">
        <v>649</v>
      </c>
      <c r="B211" s="5" t="s">
        <v>27</v>
      </c>
      <c r="C211" s="5" t="s">
        <v>275</v>
      </c>
      <c r="D211" s="5" t="s">
        <v>276</v>
      </c>
      <c r="E211" s="5">
        <v>-5.6527722245999996</v>
      </c>
      <c r="F211" s="5">
        <v>-3.8306107051999998</v>
      </c>
      <c r="G211" s="5" t="s">
        <v>10170</v>
      </c>
      <c r="H211" s="5" t="s">
        <v>12532</v>
      </c>
      <c r="I211" s="5" t="s">
        <v>12533</v>
      </c>
    </row>
    <row r="212" spans="1:9">
      <c r="A212" s="5" t="s">
        <v>649</v>
      </c>
      <c r="B212" s="5" t="s">
        <v>27</v>
      </c>
      <c r="C212" s="5" t="s">
        <v>110</v>
      </c>
      <c r="D212" s="5" t="s">
        <v>111</v>
      </c>
      <c r="E212" s="5">
        <v>-3.5641048943999998</v>
      </c>
      <c r="F212" s="5">
        <v>-2.1069951748000002</v>
      </c>
      <c r="G212" s="5" t="s">
        <v>12534</v>
      </c>
      <c r="H212" s="5" t="s">
        <v>12535</v>
      </c>
      <c r="I212" s="5" t="s">
        <v>12536</v>
      </c>
    </row>
    <row r="213" spans="1:9">
      <c r="A213" s="5" t="s">
        <v>649</v>
      </c>
      <c r="B213" s="5" t="s">
        <v>27</v>
      </c>
      <c r="C213" s="5" t="s">
        <v>2966</v>
      </c>
      <c r="D213" s="5" t="s">
        <v>2967</v>
      </c>
      <c r="E213" s="5">
        <v>-2.8225744498999998</v>
      </c>
      <c r="F213" s="5">
        <v>-1.5099941917999999</v>
      </c>
      <c r="G213" s="5" t="s">
        <v>2335</v>
      </c>
      <c r="H213" s="5" t="s">
        <v>12537</v>
      </c>
      <c r="I213" s="5" t="s">
        <v>12538</v>
      </c>
    </row>
    <row r="214" spans="1:9">
      <c r="A214" s="5" t="s">
        <v>649</v>
      </c>
      <c r="B214" s="5" t="s">
        <v>27</v>
      </c>
      <c r="C214" s="5" t="s">
        <v>2975</v>
      </c>
      <c r="D214" s="5" t="s">
        <v>2976</v>
      </c>
      <c r="E214" s="5">
        <v>-2.5717695530000002</v>
      </c>
      <c r="F214" s="5">
        <v>-1.2918447582999999</v>
      </c>
      <c r="G214" s="5" t="s">
        <v>1716</v>
      </c>
      <c r="H214" s="5" t="s">
        <v>12539</v>
      </c>
      <c r="I214" s="5" t="s">
        <v>12540</v>
      </c>
    </row>
    <row r="215" spans="1:9">
      <c r="A215" s="5" t="s">
        <v>649</v>
      </c>
      <c r="B215" s="5" t="s">
        <v>27</v>
      </c>
      <c r="C215" s="5" t="s">
        <v>54</v>
      </c>
      <c r="D215" s="5" t="s">
        <v>55</v>
      </c>
      <c r="E215" s="5">
        <v>-2.5650387012999998</v>
      </c>
      <c r="F215" s="5">
        <v>-1.2855506028999999</v>
      </c>
      <c r="G215" s="5" t="s">
        <v>4547</v>
      </c>
      <c r="H215" s="5" t="s">
        <v>12535</v>
      </c>
      <c r="I215" s="5" t="s">
        <v>12536</v>
      </c>
    </row>
    <row r="216" spans="1:9">
      <c r="A216" s="5" t="s">
        <v>679</v>
      </c>
      <c r="B216" s="5" t="s">
        <v>27</v>
      </c>
      <c r="C216" s="5" t="s">
        <v>1677</v>
      </c>
      <c r="D216" s="5" t="s">
        <v>1678</v>
      </c>
      <c r="E216" s="5">
        <v>-11.720210119200001</v>
      </c>
      <c r="F216" s="5">
        <v>-8.8742627041999995</v>
      </c>
      <c r="G216" s="5" t="s">
        <v>12541</v>
      </c>
      <c r="H216" s="5" t="s">
        <v>12542</v>
      </c>
      <c r="I216" s="5" t="s">
        <v>12543</v>
      </c>
    </row>
    <row r="217" spans="1:9">
      <c r="A217" s="5" t="s">
        <v>685</v>
      </c>
      <c r="B217" s="5" t="s">
        <v>27</v>
      </c>
      <c r="C217" s="5" t="s">
        <v>1677</v>
      </c>
      <c r="D217" s="5" t="s">
        <v>1678</v>
      </c>
      <c r="E217" s="5">
        <v>-11.720210119200001</v>
      </c>
      <c r="F217" s="5">
        <v>-8.8742627041999995</v>
      </c>
      <c r="G217" s="5" t="s">
        <v>12541</v>
      </c>
      <c r="H217" s="5" t="s">
        <v>12544</v>
      </c>
      <c r="I217" s="5" t="s">
        <v>12545</v>
      </c>
    </row>
    <row r="218" spans="1:9">
      <c r="A218" s="5" t="s">
        <v>685</v>
      </c>
      <c r="B218" s="5" t="s">
        <v>27</v>
      </c>
      <c r="C218" s="5" t="s">
        <v>1695</v>
      </c>
      <c r="D218" s="5" t="s">
        <v>1696</v>
      </c>
      <c r="E218" s="5">
        <v>-9.0736362444999994</v>
      </c>
      <c r="F218" s="5">
        <v>-6.6322675832</v>
      </c>
      <c r="G218" s="5" t="s">
        <v>12546</v>
      </c>
      <c r="H218" s="5" t="s">
        <v>12547</v>
      </c>
      <c r="I218" s="5" t="s">
        <v>12548</v>
      </c>
    </row>
    <row r="219" spans="1:9">
      <c r="A219" s="5" t="s">
        <v>685</v>
      </c>
      <c r="B219" s="5" t="s">
        <v>27</v>
      </c>
      <c r="C219" s="5" t="s">
        <v>1719</v>
      </c>
      <c r="D219" s="5" t="s">
        <v>1720</v>
      </c>
      <c r="E219" s="5">
        <v>-6.3997111543000003</v>
      </c>
      <c r="F219" s="5">
        <v>-4.4102017050000004</v>
      </c>
      <c r="G219" s="5" t="s">
        <v>5994</v>
      </c>
      <c r="H219" s="5" t="s">
        <v>12549</v>
      </c>
      <c r="I219" s="5" t="s">
        <v>12550</v>
      </c>
    </row>
    <row r="220" spans="1:9">
      <c r="A220" s="5" t="s">
        <v>685</v>
      </c>
      <c r="B220" s="5" t="s">
        <v>27</v>
      </c>
      <c r="C220" s="5" t="s">
        <v>1578</v>
      </c>
      <c r="D220" s="5" t="s">
        <v>1579</v>
      </c>
      <c r="E220" s="5">
        <v>-6.1479653289999998</v>
      </c>
      <c r="F220" s="5">
        <v>-4.2228366679000002</v>
      </c>
      <c r="G220" s="5" t="s">
        <v>12551</v>
      </c>
      <c r="H220" s="5" t="s">
        <v>12552</v>
      </c>
      <c r="I220" s="5" t="s">
        <v>12553</v>
      </c>
    </row>
    <row r="221" spans="1:9">
      <c r="A221" s="5" t="s">
        <v>685</v>
      </c>
      <c r="B221" s="5" t="s">
        <v>27</v>
      </c>
      <c r="C221" s="5" t="s">
        <v>12554</v>
      </c>
      <c r="D221" s="5" t="s">
        <v>12555</v>
      </c>
      <c r="E221" s="5">
        <v>-5.9069930208999999</v>
      </c>
      <c r="F221" s="5">
        <v>-4.0413015475999998</v>
      </c>
      <c r="G221" s="5" t="s">
        <v>11920</v>
      </c>
      <c r="H221" s="5" t="s">
        <v>12556</v>
      </c>
      <c r="I221" s="5" t="s">
        <v>12557</v>
      </c>
    </row>
    <row r="222" spans="1:9">
      <c r="A222" s="5" t="s">
        <v>685</v>
      </c>
      <c r="B222" s="5" t="s">
        <v>27</v>
      </c>
      <c r="C222" s="5" t="s">
        <v>1374</v>
      </c>
      <c r="D222" s="5" t="s">
        <v>1375</v>
      </c>
      <c r="E222" s="5">
        <v>-5.4819073348999998</v>
      </c>
      <c r="F222" s="5">
        <v>-3.6938791012999999</v>
      </c>
      <c r="G222" s="5" t="s">
        <v>12558</v>
      </c>
      <c r="H222" s="5" t="s">
        <v>12552</v>
      </c>
      <c r="I222" s="5" t="s">
        <v>12553</v>
      </c>
    </row>
    <row r="223" spans="1:9">
      <c r="A223" s="5" t="s">
        <v>685</v>
      </c>
      <c r="B223" s="5" t="s">
        <v>27</v>
      </c>
      <c r="C223" s="5" t="s">
        <v>1379</v>
      </c>
      <c r="D223" s="5" t="s">
        <v>1380</v>
      </c>
      <c r="E223" s="5">
        <v>-5.4522687692999998</v>
      </c>
      <c r="F223" s="5">
        <v>-3.6705019277000002</v>
      </c>
      <c r="G223" s="5" t="s">
        <v>12559</v>
      </c>
      <c r="H223" s="5" t="s">
        <v>12552</v>
      </c>
      <c r="I223" s="5" t="s">
        <v>12553</v>
      </c>
    </row>
    <row r="224" spans="1:9">
      <c r="A224" s="5" t="s">
        <v>685</v>
      </c>
      <c r="B224" s="5" t="s">
        <v>27</v>
      </c>
      <c r="C224" s="5" t="s">
        <v>12560</v>
      </c>
      <c r="D224" s="5" t="s">
        <v>12561</v>
      </c>
      <c r="E224" s="5">
        <v>-4.3175634411999999</v>
      </c>
      <c r="F224" s="5">
        <v>-2.7304483419999999</v>
      </c>
      <c r="G224" s="5" t="s">
        <v>1152</v>
      </c>
      <c r="H224" s="5" t="s">
        <v>12562</v>
      </c>
      <c r="I224" s="5" t="s">
        <v>12563</v>
      </c>
    </row>
    <row r="225" spans="1:9">
      <c r="A225" s="5" t="s">
        <v>685</v>
      </c>
      <c r="B225" s="5" t="s">
        <v>27</v>
      </c>
      <c r="C225" s="5" t="s">
        <v>12564</v>
      </c>
      <c r="D225" s="5" t="s">
        <v>12565</v>
      </c>
      <c r="E225" s="5">
        <v>-4.2239721980000002</v>
      </c>
      <c r="F225" s="5">
        <v>-2.6499523969999998</v>
      </c>
      <c r="G225" s="5" t="s">
        <v>5758</v>
      </c>
      <c r="H225" s="5" t="s">
        <v>12562</v>
      </c>
      <c r="I225" s="5" t="s">
        <v>12563</v>
      </c>
    </row>
    <row r="226" spans="1:9">
      <c r="A226" s="5" t="s">
        <v>685</v>
      </c>
      <c r="B226" s="5" t="s">
        <v>27</v>
      </c>
      <c r="C226" s="5" t="s">
        <v>12566</v>
      </c>
      <c r="D226" s="5" t="s">
        <v>12567</v>
      </c>
      <c r="E226" s="5">
        <v>-3.2977614392999999</v>
      </c>
      <c r="F226" s="5">
        <v>-1.8960901970999999</v>
      </c>
      <c r="G226" s="5" t="s">
        <v>1177</v>
      </c>
      <c r="H226" s="5" t="s">
        <v>12568</v>
      </c>
      <c r="I226" s="5" t="s">
        <v>12569</v>
      </c>
    </row>
    <row r="227" spans="1:9">
      <c r="A227" s="5" t="s">
        <v>685</v>
      </c>
      <c r="B227" s="5" t="s">
        <v>27</v>
      </c>
      <c r="C227" s="5" t="s">
        <v>12570</v>
      </c>
      <c r="D227" s="5" t="s">
        <v>12571</v>
      </c>
      <c r="E227" s="5">
        <v>-2.8877777298999998</v>
      </c>
      <c r="F227" s="5">
        <v>-1.5574098214000001</v>
      </c>
      <c r="G227" s="5" t="s">
        <v>5212</v>
      </c>
      <c r="H227" s="5" t="s">
        <v>12562</v>
      </c>
      <c r="I227" s="5" t="s">
        <v>12563</v>
      </c>
    </row>
    <row r="228" spans="1:9">
      <c r="A228" s="5" t="s">
        <v>685</v>
      </c>
      <c r="B228" s="5" t="s">
        <v>27</v>
      </c>
      <c r="C228" s="5" t="s">
        <v>12572</v>
      </c>
      <c r="D228" s="5" t="s">
        <v>12573</v>
      </c>
      <c r="E228" s="5">
        <v>-2.8409053225999998</v>
      </c>
      <c r="F228" s="5">
        <v>-1.5234992401</v>
      </c>
      <c r="G228" s="5" t="s">
        <v>2332</v>
      </c>
      <c r="H228" s="5" t="s">
        <v>12562</v>
      </c>
      <c r="I228" s="5" t="s">
        <v>12563</v>
      </c>
    </row>
    <row r="229" spans="1:9">
      <c r="A229" s="5" t="s">
        <v>685</v>
      </c>
      <c r="B229" s="5" t="s">
        <v>27</v>
      </c>
      <c r="C229" s="5" t="s">
        <v>12574</v>
      </c>
      <c r="D229" s="5" t="s">
        <v>12575</v>
      </c>
      <c r="E229" s="5">
        <v>-2.7428661050000001</v>
      </c>
      <c r="F229" s="5">
        <v>-1.4386827793999999</v>
      </c>
      <c r="G229" s="5" t="s">
        <v>12576</v>
      </c>
      <c r="H229" s="5" t="s">
        <v>12562</v>
      </c>
      <c r="I229" s="5" t="s">
        <v>12563</v>
      </c>
    </row>
    <row r="230" spans="1:9">
      <c r="A230" s="5" t="s">
        <v>685</v>
      </c>
      <c r="B230" s="5" t="s">
        <v>27</v>
      </c>
      <c r="C230" s="5" t="s">
        <v>12577</v>
      </c>
      <c r="D230" s="5" t="s">
        <v>12578</v>
      </c>
      <c r="E230" s="5">
        <v>-2.7004359865000001</v>
      </c>
      <c r="F230" s="5">
        <v>-1.4031281789000001</v>
      </c>
      <c r="G230" s="5" t="s">
        <v>10263</v>
      </c>
      <c r="H230" s="5" t="s">
        <v>12562</v>
      </c>
      <c r="I230" s="5" t="s">
        <v>12563</v>
      </c>
    </row>
    <row r="231" spans="1:9">
      <c r="A231" s="5" t="s">
        <v>685</v>
      </c>
      <c r="B231" s="5" t="s">
        <v>27</v>
      </c>
      <c r="C231" s="5" t="s">
        <v>12579</v>
      </c>
      <c r="D231" s="5" t="s">
        <v>12580</v>
      </c>
      <c r="E231" s="5">
        <v>-2.5105999343000001</v>
      </c>
      <c r="F231" s="5">
        <v>-1.2380399107</v>
      </c>
      <c r="G231" s="5" t="s">
        <v>2364</v>
      </c>
      <c r="H231" s="5" t="s">
        <v>12568</v>
      </c>
      <c r="I231" s="5" t="s">
        <v>12569</v>
      </c>
    </row>
    <row r="232" spans="1:9">
      <c r="A232" s="5" t="s">
        <v>685</v>
      </c>
      <c r="B232" s="5" t="s">
        <v>27</v>
      </c>
      <c r="C232" s="5" t="s">
        <v>12581</v>
      </c>
      <c r="D232" s="5" t="s">
        <v>12582</v>
      </c>
      <c r="E232" s="5">
        <v>-2.4639342230999999</v>
      </c>
      <c r="F232" s="5">
        <v>-1.1990384187000001</v>
      </c>
      <c r="G232" s="5" t="s">
        <v>1721</v>
      </c>
      <c r="H232" s="5" t="s">
        <v>12568</v>
      </c>
      <c r="I232" s="5" t="s">
        <v>12569</v>
      </c>
    </row>
    <row r="233" spans="1:9" hidden="1">
      <c r="A233" s="4" t="s">
        <v>797</v>
      </c>
      <c r="B233" s="4" t="s">
        <v>37</v>
      </c>
      <c r="C233" s="4" t="s">
        <v>1162</v>
      </c>
      <c r="D233" s="4" t="s">
        <v>1163</v>
      </c>
      <c r="E233" s="4">
        <v>-11.0347284377</v>
      </c>
      <c r="F233" s="4">
        <v>-8.3014853028999998</v>
      </c>
      <c r="G233" s="4" t="s">
        <v>12583</v>
      </c>
      <c r="H233" s="4" t="s">
        <v>12584</v>
      </c>
      <c r="I233" s="4" t="s">
        <v>12585</v>
      </c>
    </row>
    <row r="234" spans="1:9" hidden="1">
      <c r="A234" s="4" t="s">
        <v>803</v>
      </c>
      <c r="B234" s="4" t="s">
        <v>37</v>
      </c>
      <c r="C234" s="4" t="s">
        <v>1162</v>
      </c>
      <c r="D234" s="4" t="s">
        <v>1163</v>
      </c>
      <c r="E234" s="4">
        <v>-11.0347284377</v>
      </c>
      <c r="F234" s="4">
        <v>-8.3014853028999998</v>
      </c>
      <c r="G234" s="4" t="s">
        <v>12583</v>
      </c>
      <c r="H234" s="4" t="s">
        <v>12586</v>
      </c>
      <c r="I234" s="4" t="s">
        <v>12587</v>
      </c>
    </row>
    <row r="235" spans="1:9">
      <c r="A235" s="5" t="s">
        <v>803</v>
      </c>
      <c r="B235" s="5" t="s">
        <v>27</v>
      </c>
      <c r="C235" s="5" t="s">
        <v>653</v>
      </c>
      <c r="D235" s="5" t="s">
        <v>654</v>
      </c>
      <c r="E235" s="5">
        <v>-10.8825143321</v>
      </c>
      <c r="F235" s="5">
        <v>-8.1962677599999996</v>
      </c>
      <c r="G235" s="5" t="s">
        <v>12118</v>
      </c>
      <c r="H235" s="5" t="s">
        <v>12588</v>
      </c>
      <c r="I235" s="5" t="s">
        <v>12589</v>
      </c>
    </row>
    <row r="236" spans="1:9" hidden="1">
      <c r="A236" s="4" t="s">
        <v>803</v>
      </c>
      <c r="B236" s="4" t="s">
        <v>37</v>
      </c>
      <c r="C236" s="4" t="s">
        <v>9419</v>
      </c>
      <c r="D236" s="4" t="s">
        <v>1163</v>
      </c>
      <c r="E236" s="4">
        <v>-10.840815286</v>
      </c>
      <c r="F236" s="4">
        <v>-8.1762879636000001</v>
      </c>
      <c r="G236" s="4" t="s">
        <v>7305</v>
      </c>
      <c r="H236" s="4" t="s">
        <v>12586</v>
      </c>
      <c r="I236" s="4" t="s">
        <v>12587</v>
      </c>
    </row>
    <row r="237" spans="1:9">
      <c r="A237" s="5" t="s">
        <v>803</v>
      </c>
      <c r="B237" s="5" t="s">
        <v>27</v>
      </c>
      <c r="C237" s="5" t="s">
        <v>644</v>
      </c>
      <c r="D237" s="5" t="s">
        <v>645</v>
      </c>
      <c r="E237" s="5">
        <v>-10.330505881000001</v>
      </c>
      <c r="F237" s="5">
        <v>-7.7252925596999997</v>
      </c>
      <c r="G237" s="5" t="s">
        <v>12590</v>
      </c>
      <c r="H237" s="5" t="s">
        <v>12588</v>
      </c>
      <c r="I237" s="5" t="s">
        <v>12589</v>
      </c>
    </row>
    <row r="238" spans="1:9" hidden="1">
      <c r="A238" s="4" t="s">
        <v>803</v>
      </c>
      <c r="B238" s="4" t="s">
        <v>37</v>
      </c>
      <c r="C238" s="4" t="s">
        <v>2664</v>
      </c>
      <c r="D238" s="4" t="s">
        <v>2665</v>
      </c>
      <c r="E238" s="4">
        <v>-9.5735296811000001</v>
      </c>
      <c r="F238" s="4">
        <v>-7.0596464955</v>
      </c>
      <c r="G238" s="4" t="s">
        <v>12591</v>
      </c>
      <c r="H238" s="4" t="s">
        <v>12592</v>
      </c>
      <c r="I238" s="4" t="s">
        <v>12593</v>
      </c>
    </row>
    <row r="239" spans="1:9" hidden="1">
      <c r="A239" s="4" t="s">
        <v>803</v>
      </c>
      <c r="B239" s="4" t="s">
        <v>37</v>
      </c>
      <c r="C239" s="4" t="s">
        <v>9396</v>
      </c>
      <c r="D239" s="4" t="s">
        <v>2665</v>
      </c>
      <c r="E239" s="4">
        <v>-9.4940197554000001</v>
      </c>
      <c r="F239" s="4">
        <v>-6.9875605879</v>
      </c>
      <c r="G239" s="4" t="s">
        <v>12594</v>
      </c>
      <c r="H239" s="4" t="s">
        <v>12592</v>
      </c>
      <c r="I239" s="4" t="s">
        <v>12593</v>
      </c>
    </row>
    <row r="240" spans="1:9">
      <c r="A240" s="5" t="s">
        <v>803</v>
      </c>
      <c r="B240" s="5" t="s">
        <v>27</v>
      </c>
      <c r="C240" s="5" t="s">
        <v>650</v>
      </c>
      <c r="D240" s="5" t="s">
        <v>651</v>
      </c>
      <c r="E240" s="5">
        <v>-9.3844733377999994</v>
      </c>
      <c r="F240" s="5">
        <v>-6.8924919936000002</v>
      </c>
      <c r="G240" s="5" t="s">
        <v>12595</v>
      </c>
      <c r="H240" s="5" t="s">
        <v>12588</v>
      </c>
      <c r="I240" s="5" t="s">
        <v>12589</v>
      </c>
    </row>
    <row r="241" spans="1:9" hidden="1">
      <c r="A241" s="4" t="s">
        <v>803</v>
      </c>
      <c r="B241" s="4" t="s">
        <v>37</v>
      </c>
      <c r="C241" s="4" t="s">
        <v>9057</v>
      </c>
      <c r="D241" s="4" t="s">
        <v>1219</v>
      </c>
      <c r="E241" s="4">
        <v>-7.5875359967999998</v>
      </c>
      <c r="F241" s="4">
        <v>-5.4065116785000003</v>
      </c>
      <c r="G241" s="4" t="s">
        <v>12596</v>
      </c>
      <c r="H241" s="4" t="s">
        <v>12597</v>
      </c>
      <c r="I241" s="4" t="s">
        <v>12598</v>
      </c>
    </row>
    <row r="242" spans="1:9">
      <c r="A242" s="5" t="s">
        <v>816</v>
      </c>
      <c r="B242" s="5" t="s">
        <v>27</v>
      </c>
      <c r="C242" s="5" t="s">
        <v>965</v>
      </c>
      <c r="D242" s="5" t="s">
        <v>966</v>
      </c>
      <c r="E242" s="5">
        <v>-10.7121392509</v>
      </c>
      <c r="F242" s="5">
        <v>-8.0782807481999992</v>
      </c>
      <c r="G242" s="5" t="s">
        <v>12599</v>
      </c>
      <c r="H242" s="5" t="s">
        <v>12600</v>
      </c>
      <c r="I242" s="5" t="s">
        <v>12601</v>
      </c>
    </row>
    <row r="243" spans="1:9">
      <c r="A243" s="5" t="s">
        <v>822</v>
      </c>
      <c r="B243" s="5" t="s">
        <v>27</v>
      </c>
      <c r="C243" s="5" t="s">
        <v>965</v>
      </c>
      <c r="D243" s="5" t="s">
        <v>966</v>
      </c>
      <c r="E243" s="5">
        <v>-10.7121392509</v>
      </c>
      <c r="F243" s="5">
        <v>-8.0782807481999992</v>
      </c>
      <c r="G243" s="5" t="s">
        <v>12599</v>
      </c>
      <c r="H243" s="5" t="s">
        <v>12602</v>
      </c>
      <c r="I243" s="5" t="s">
        <v>12603</v>
      </c>
    </row>
    <row r="244" spans="1:9">
      <c r="A244" s="5" t="s">
        <v>822</v>
      </c>
      <c r="B244" s="5" t="s">
        <v>27</v>
      </c>
      <c r="C244" s="5" t="s">
        <v>979</v>
      </c>
      <c r="D244" s="5" t="s">
        <v>980</v>
      </c>
      <c r="E244" s="5">
        <v>-10.4243390713</v>
      </c>
      <c r="F244" s="5">
        <v>-7.8097857238000001</v>
      </c>
      <c r="G244" s="5" t="s">
        <v>12604</v>
      </c>
      <c r="H244" s="5" t="s">
        <v>12602</v>
      </c>
      <c r="I244" s="5" t="s">
        <v>12603</v>
      </c>
    </row>
    <row r="245" spans="1:9">
      <c r="A245" s="5" t="s">
        <v>822</v>
      </c>
      <c r="B245" s="5" t="s">
        <v>27</v>
      </c>
      <c r="C245" s="5" t="s">
        <v>982</v>
      </c>
      <c r="D245" s="5" t="s">
        <v>983</v>
      </c>
      <c r="E245" s="5">
        <v>-10.1990500211</v>
      </c>
      <c r="F245" s="5">
        <v>-7.6233206717000002</v>
      </c>
      <c r="G245" s="5" t="s">
        <v>12605</v>
      </c>
      <c r="H245" s="5" t="s">
        <v>12606</v>
      </c>
      <c r="I245" s="5" t="s">
        <v>12607</v>
      </c>
    </row>
    <row r="246" spans="1:9">
      <c r="A246" s="5" t="s">
        <v>822</v>
      </c>
      <c r="B246" s="5" t="s">
        <v>27</v>
      </c>
      <c r="C246" s="5" t="s">
        <v>9983</v>
      </c>
      <c r="D246" s="5" t="s">
        <v>9984</v>
      </c>
      <c r="E246" s="5">
        <v>-8.7513525768000004</v>
      </c>
      <c r="F246" s="5">
        <v>-6.3661360004000001</v>
      </c>
      <c r="G246" s="5" t="s">
        <v>12608</v>
      </c>
      <c r="H246" s="5" t="s">
        <v>12609</v>
      </c>
      <c r="I246" s="5" t="s">
        <v>12610</v>
      </c>
    </row>
    <row r="247" spans="1:9">
      <c r="A247" s="5" t="s">
        <v>822</v>
      </c>
      <c r="B247" s="5" t="s">
        <v>27</v>
      </c>
      <c r="C247" s="5" t="s">
        <v>12611</v>
      </c>
      <c r="D247" s="5" t="s">
        <v>12612</v>
      </c>
      <c r="E247" s="5">
        <v>-5.3089061700000002</v>
      </c>
      <c r="F247" s="5">
        <v>-3.5579342681999999</v>
      </c>
      <c r="G247" s="5" t="s">
        <v>2455</v>
      </c>
      <c r="H247" s="5" t="s">
        <v>12613</v>
      </c>
      <c r="I247" s="5" t="s">
        <v>12614</v>
      </c>
    </row>
    <row r="248" spans="1:9">
      <c r="A248" s="5" t="s">
        <v>822</v>
      </c>
      <c r="B248" s="5" t="s">
        <v>27</v>
      </c>
      <c r="C248" s="5" t="s">
        <v>9969</v>
      </c>
      <c r="D248" s="5" t="s">
        <v>9970</v>
      </c>
      <c r="E248" s="5">
        <v>-4.7169769809000002</v>
      </c>
      <c r="F248" s="5">
        <v>-3.0700936767</v>
      </c>
      <c r="G248" s="5" t="s">
        <v>6047</v>
      </c>
      <c r="H248" s="5" t="s">
        <v>12615</v>
      </c>
      <c r="I248" s="5" t="s">
        <v>12616</v>
      </c>
    </row>
    <row r="249" spans="1:9">
      <c r="A249" s="5" t="s">
        <v>822</v>
      </c>
      <c r="B249" s="5" t="s">
        <v>27</v>
      </c>
      <c r="C249" s="5" t="s">
        <v>9976</v>
      </c>
      <c r="D249" s="5" t="s">
        <v>9977</v>
      </c>
      <c r="E249" s="5">
        <v>-4.5957443256000001</v>
      </c>
      <c r="F249" s="5">
        <v>-2.9658161165000001</v>
      </c>
      <c r="G249" s="5" t="s">
        <v>10142</v>
      </c>
      <c r="H249" s="5" t="s">
        <v>12615</v>
      </c>
      <c r="I249" s="5" t="s">
        <v>12616</v>
      </c>
    </row>
    <row r="250" spans="1:9">
      <c r="A250" s="5" t="s">
        <v>941</v>
      </c>
      <c r="B250" s="5" t="s">
        <v>27</v>
      </c>
      <c r="C250" s="5" t="s">
        <v>12617</v>
      </c>
      <c r="D250" s="5" t="s">
        <v>12618</v>
      </c>
      <c r="E250" s="5">
        <v>-9.9473202762999993</v>
      </c>
      <c r="F250" s="5">
        <v>-7.3860124408000001</v>
      </c>
      <c r="G250" s="5" t="s">
        <v>12619</v>
      </c>
      <c r="H250" s="5" t="s">
        <v>12620</v>
      </c>
      <c r="I250" s="5" t="s">
        <v>12621</v>
      </c>
    </row>
    <row r="251" spans="1:9">
      <c r="A251" s="5" t="s">
        <v>947</v>
      </c>
      <c r="B251" s="5" t="s">
        <v>27</v>
      </c>
      <c r="C251" s="5" t="s">
        <v>12617</v>
      </c>
      <c r="D251" s="5" t="s">
        <v>12618</v>
      </c>
      <c r="E251" s="5">
        <v>-9.9473202762999993</v>
      </c>
      <c r="F251" s="5">
        <v>-7.3860124408000001</v>
      </c>
      <c r="G251" s="5" t="s">
        <v>12619</v>
      </c>
      <c r="H251" s="5" t="s">
        <v>12622</v>
      </c>
      <c r="I251" s="5" t="s">
        <v>12623</v>
      </c>
    </row>
    <row r="252" spans="1:9">
      <c r="A252" s="5" t="s">
        <v>947</v>
      </c>
      <c r="B252" s="5" t="s">
        <v>27</v>
      </c>
      <c r="C252" s="5" t="s">
        <v>12624</v>
      </c>
      <c r="D252" s="5" t="s">
        <v>12625</v>
      </c>
      <c r="E252" s="5">
        <v>-8.8949083261999995</v>
      </c>
      <c r="F252" s="5">
        <v>-6.4926584103999998</v>
      </c>
      <c r="G252" s="5" t="s">
        <v>12626</v>
      </c>
      <c r="H252" s="5" t="s">
        <v>12627</v>
      </c>
      <c r="I252" s="5" t="s">
        <v>12628</v>
      </c>
    </row>
    <row r="253" spans="1:9">
      <c r="A253" s="5" t="s">
        <v>947</v>
      </c>
      <c r="B253" s="5" t="s">
        <v>27</v>
      </c>
      <c r="C253" s="5" t="s">
        <v>12629</v>
      </c>
      <c r="D253" s="5" t="s">
        <v>12630</v>
      </c>
      <c r="E253" s="5">
        <v>-7.8969517876999999</v>
      </c>
      <c r="F253" s="5">
        <v>-5.6449464738000001</v>
      </c>
      <c r="G253" s="5" t="s">
        <v>12631</v>
      </c>
      <c r="H253" s="5" t="s">
        <v>12632</v>
      </c>
      <c r="I253" s="5" t="s">
        <v>12633</v>
      </c>
    </row>
    <row r="254" spans="1:9">
      <c r="A254" s="5" t="s">
        <v>947</v>
      </c>
      <c r="B254" s="5" t="s">
        <v>27</v>
      </c>
      <c r="C254" s="5" t="s">
        <v>12634</v>
      </c>
      <c r="D254" s="5" t="s">
        <v>12635</v>
      </c>
      <c r="E254" s="5">
        <v>-7.8251385500000001</v>
      </c>
      <c r="F254" s="5">
        <v>-5.6009058142999999</v>
      </c>
      <c r="G254" s="5" t="s">
        <v>12636</v>
      </c>
      <c r="H254" s="5" t="s">
        <v>12637</v>
      </c>
      <c r="I254" s="5" t="s">
        <v>12638</v>
      </c>
    </row>
    <row r="255" spans="1:9">
      <c r="A255" s="5" t="s">
        <v>947</v>
      </c>
      <c r="B255" s="5" t="s">
        <v>27</v>
      </c>
      <c r="C255" s="5" t="s">
        <v>12639</v>
      </c>
      <c r="D255" s="5" t="s">
        <v>12640</v>
      </c>
      <c r="E255" s="5">
        <v>-7.4960139474999998</v>
      </c>
      <c r="F255" s="5">
        <v>-5.3225064893000003</v>
      </c>
      <c r="G255" s="5" t="s">
        <v>12641</v>
      </c>
      <c r="H255" s="5" t="s">
        <v>12642</v>
      </c>
      <c r="I255" s="5" t="s">
        <v>12643</v>
      </c>
    </row>
    <row r="256" spans="1:9">
      <c r="A256" s="5" t="s">
        <v>947</v>
      </c>
      <c r="B256" s="5" t="s">
        <v>27</v>
      </c>
      <c r="C256" s="5" t="s">
        <v>12644</v>
      </c>
      <c r="D256" s="5" t="s">
        <v>12645</v>
      </c>
      <c r="E256" s="5">
        <v>-6.6693368878000001</v>
      </c>
      <c r="F256" s="5">
        <v>-4.6350637573000002</v>
      </c>
      <c r="G256" s="5" t="s">
        <v>8424</v>
      </c>
      <c r="H256" s="5" t="s">
        <v>12646</v>
      </c>
      <c r="I256" s="5" t="s">
        <v>12647</v>
      </c>
    </row>
    <row r="257" spans="1:9">
      <c r="A257" s="5" t="s">
        <v>947</v>
      </c>
      <c r="B257" s="5" t="s">
        <v>27</v>
      </c>
      <c r="C257" s="5" t="s">
        <v>135</v>
      </c>
      <c r="D257" s="5" t="s">
        <v>136</v>
      </c>
      <c r="E257" s="5">
        <v>-6.1564200035000001</v>
      </c>
      <c r="F257" s="5">
        <v>-4.2272765306000002</v>
      </c>
      <c r="G257" s="5" t="s">
        <v>5881</v>
      </c>
      <c r="H257" s="5" t="s">
        <v>12648</v>
      </c>
      <c r="I257" s="5" t="s">
        <v>12649</v>
      </c>
    </row>
    <row r="258" spans="1:9">
      <c r="A258" s="5" t="s">
        <v>947</v>
      </c>
      <c r="B258" s="5" t="s">
        <v>27</v>
      </c>
      <c r="C258" s="5" t="s">
        <v>12650</v>
      </c>
      <c r="D258" s="5" t="s">
        <v>12651</v>
      </c>
      <c r="E258" s="5">
        <v>-6.0601676896000001</v>
      </c>
      <c r="F258" s="5">
        <v>-4.1483444953999999</v>
      </c>
      <c r="G258" s="5" t="s">
        <v>11473</v>
      </c>
      <c r="H258" s="5" t="s">
        <v>12652</v>
      </c>
      <c r="I258" s="5" t="s">
        <v>12653</v>
      </c>
    </row>
    <row r="259" spans="1:9">
      <c r="A259" s="5" t="s">
        <v>947</v>
      </c>
      <c r="B259" s="5" t="s">
        <v>27</v>
      </c>
      <c r="C259" s="5" t="s">
        <v>12654</v>
      </c>
      <c r="D259" s="5" t="s">
        <v>12655</v>
      </c>
      <c r="E259" s="5">
        <v>-5.5680855987999998</v>
      </c>
      <c r="F259" s="5">
        <v>-3.7591217499999998</v>
      </c>
      <c r="G259" s="5" t="s">
        <v>8201</v>
      </c>
      <c r="H259" s="5" t="s">
        <v>12656</v>
      </c>
      <c r="I259" s="5" t="s">
        <v>12657</v>
      </c>
    </row>
    <row r="260" spans="1:9">
      <c r="A260" s="5" t="s">
        <v>947</v>
      </c>
      <c r="B260" s="5" t="s">
        <v>27</v>
      </c>
      <c r="C260" s="5" t="s">
        <v>12658</v>
      </c>
      <c r="D260" s="5" t="s">
        <v>12659</v>
      </c>
      <c r="E260" s="5">
        <v>-5.5584819108000003</v>
      </c>
      <c r="F260" s="5">
        <v>-3.7524624427000002</v>
      </c>
      <c r="G260" s="5" t="s">
        <v>12660</v>
      </c>
      <c r="H260" s="5" t="s">
        <v>12652</v>
      </c>
      <c r="I260" s="5" t="s">
        <v>12653</v>
      </c>
    </row>
    <row r="261" spans="1:9">
      <c r="A261" s="5" t="s">
        <v>947</v>
      </c>
      <c r="B261" s="5" t="s">
        <v>27</v>
      </c>
      <c r="C261" s="5" t="s">
        <v>12661</v>
      </c>
      <c r="D261" s="5" t="s">
        <v>12662</v>
      </c>
      <c r="E261" s="5">
        <v>-5.4086278738000004</v>
      </c>
      <c r="F261" s="5">
        <v>-3.6378217271</v>
      </c>
      <c r="G261" s="5" t="s">
        <v>12663</v>
      </c>
      <c r="H261" s="5" t="s">
        <v>12664</v>
      </c>
      <c r="I261" s="5" t="s">
        <v>12665</v>
      </c>
    </row>
    <row r="262" spans="1:9">
      <c r="A262" s="5" t="s">
        <v>947</v>
      </c>
      <c r="B262" s="5" t="s">
        <v>27</v>
      </c>
      <c r="C262" s="5" t="s">
        <v>12666</v>
      </c>
      <c r="D262" s="5" t="s">
        <v>12667</v>
      </c>
      <c r="E262" s="5">
        <v>-5.1011200825999996</v>
      </c>
      <c r="F262" s="5">
        <v>-3.3955177352999999</v>
      </c>
      <c r="G262" s="5" t="s">
        <v>607</v>
      </c>
      <c r="H262" s="5" t="s">
        <v>12668</v>
      </c>
      <c r="I262" s="5" t="s">
        <v>12669</v>
      </c>
    </row>
    <row r="263" spans="1:9">
      <c r="A263" s="5" t="s">
        <v>947</v>
      </c>
      <c r="B263" s="5" t="s">
        <v>27</v>
      </c>
      <c r="C263" s="5" t="s">
        <v>12670</v>
      </c>
      <c r="D263" s="5" t="s">
        <v>12671</v>
      </c>
      <c r="E263" s="5">
        <v>-4.9736976488</v>
      </c>
      <c r="F263" s="5">
        <v>-3.2874510766</v>
      </c>
      <c r="G263" s="5" t="s">
        <v>2644</v>
      </c>
      <c r="H263" s="5" t="s">
        <v>12656</v>
      </c>
      <c r="I263" s="5" t="s">
        <v>12657</v>
      </c>
    </row>
    <row r="264" spans="1:9">
      <c r="A264" s="5" t="s">
        <v>947</v>
      </c>
      <c r="B264" s="5" t="s">
        <v>27</v>
      </c>
      <c r="C264" s="5" t="s">
        <v>5159</v>
      </c>
      <c r="D264" s="5" t="s">
        <v>5160</v>
      </c>
      <c r="E264" s="5">
        <v>-4.9256119297999996</v>
      </c>
      <c r="F264" s="5">
        <v>-3.2459959365</v>
      </c>
      <c r="G264" s="5" t="s">
        <v>12672</v>
      </c>
      <c r="H264" s="5" t="s">
        <v>12673</v>
      </c>
      <c r="I264" s="5" t="s">
        <v>12674</v>
      </c>
    </row>
    <row r="265" spans="1:9">
      <c r="A265" s="5" t="s">
        <v>947</v>
      </c>
      <c r="B265" s="5" t="s">
        <v>27</v>
      </c>
      <c r="C265" s="5" t="s">
        <v>12675</v>
      </c>
      <c r="D265" s="5" t="s">
        <v>12676</v>
      </c>
      <c r="E265" s="5">
        <v>-4.8539557839</v>
      </c>
      <c r="F265" s="5">
        <v>-3.1797889772999999</v>
      </c>
      <c r="G265" s="5" t="s">
        <v>9226</v>
      </c>
      <c r="H265" s="5" t="s">
        <v>12656</v>
      </c>
      <c r="I265" s="5" t="s">
        <v>12657</v>
      </c>
    </row>
    <row r="266" spans="1:9">
      <c r="A266" s="5" t="s">
        <v>947</v>
      </c>
      <c r="B266" s="5" t="s">
        <v>27</v>
      </c>
      <c r="C266" s="5" t="s">
        <v>12677</v>
      </c>
      <c r="D266" s="5" t="s">
        <v>12678</v>
      </c>
      <c r="E266" s="5">
        <v>-4.5839742358000004</v>
      </c>
      <c r="F266" s="5">
        <v>-2.9579468016999999</v>
      </c>
      <c r="G266" s="5" t="s">
        <v>6057</v>
      </c>
      <c r="H266" s="5" t="s">
        <v>12679</v>
      </c>
      <c r="I266" s="5" t="s">
        <v>12680</v>
      </c>
    </row>
    <row r="267" spans="1:9">
      <c r="A267" s="5" t="s">
        <v>947</v>
      </c>
      <c r="B267" s="5" t="s">
        <v>27</v>
      </c>
      <c r="C267" s="5" t="s">
        <v>5151</v>
      </c>
      <c r="D267" s="5" t="s">
        <v>5152</v>
      </c>
      <c r="E267" s="5">
        <v>-4.2719627589</v>
      </c>
      <c r="F267" s="5">
        <v>-2.6892567786999999</v>
      </c>
      <c r="G267" s="5" t="s">
        <v>4940</v>
      </c>
      <c r="H267" s="5" t="s">
        <v>12668</v>
      </c>
      <c r="I267" s="5" t="s">
        <v>12669</v>
      </c>
    </row>
    <row r="268" spans="1:9">
      <c r="A268" s="5" t="s">
        <v>947</v>
      </c>
      <c r="B268" s="5" t="s">
        <v>27</v>
      </c>
      <c r="C268" s="5" t="s">
        <v>5155</v>
      </c>
      <c r="D268" s="5" t="s">
        <v>5156</v>
      </c>
      <c r="E268" s="5">
        <v>-4.2719627589</v>
      </c>
      <c r="F268" s="5">
        <v>-2.6892567786999999</v>
      </c>
      <c r="G268" s="5" t="s">
        <v>4940</v>
      </c>
      <c r="H268" s="5" t="s">
        <v>12668</v>
      </c>
      <c r="I268" s="5" t="s">
        <v>12669</v>
      </c>
    </row>
    <row r="269" spans="1:9">
      <c r="A269" s="5" t="s">
        <v>947</v>
      </c>
      <c r="B269" s="5" t="s">
        <v>27</v>
      </c>
      <c r="C269" s="5" t="s">
        <v>3554</v>
      </c>
      <c r="D269" s="5" t="s">
        <v>3555</v>
      </c>
      <c r="E269" s="5">
        <v>-4.2369767595000001</v>
      </c>
      <c r="F269" s="5">
        <v>-2.6577661259999998</v>
      </c>
      <c r="G269" s="5" t="s">
        <v>12681</v>
      </c>
      <c r="H269" s="5" t="s">
        <v>12682</v>
      </c>
      <c r="I269" s="5" t="s">
        <v>12683</v>
      </c>
    </row>
    <row r="270" spans="1:9">
      <c r="A270" s="5" t="s">
        <v>947</v>
      </c>
      <c r="B270" s="5" t="s">
        <v>27</v>
      </c>
      <c r="C270" s="5" t="s">
        <v>5157</v>
      </c>
      <c r="D270" s="5" t="s">
        <v>5158</v>
      </c>
      <c r="E270" s="5">
        <v>-4.0678544025000001</v>
      </c>
      <c r="F270" s="5">
        <v>-2.5172704324000001</v>
      </c>
      <c r="G270" s="5" t="s">
        <v>1269</v>
      </c>
      <c r="H270" s="5" t="s">
        <v>12668</v>
      </c>
      <c r="I270" s="5" t="s">
        <v>12669</v>
      </c>
    </row>
    <row r="271" spans="1:9">
      <c r="A271" s="5" t="s">
        <v>947</v>
      </c>
      <c r="B271" s="5" t="s">
        <v>27</v>
      </c>
      <c r="C271" s="5" t="s">
        <v>825</v>
      </c>
      <c r="D271" s="5" t="s">
        <v>826</v>
      </c>
      <c r="E271" s="5">
        <v>-3.9604070600000001</v>
      </c>
      <c r="F271" s="5">
        <v>-2.4281706723999998</v>
      </c>
      <c r="G271" s="5" t="s">
        <v>12684</v>
      </c>
      <c r="H271" s="5" t="s">
        <v>12685</v>
      </c>
      <c r="I271" s="5" t="s">
        <v>12686</v>
      </c>
    </row>
    <row r="272" spans="1:9">
      <c r="A272" s="5" t="s">
        <v>947</v>
      </c>
      <c r="B272" s="5" t="s">
        <v>27</v>
      </c>
      <c r="C272" s="5" t="s">
        <v>12687</v>
      </c>
      <c r="D272" s="5" t="s">
        <v>12688</v>
      </c>
      <c r="E272" s="5">
        <v>-3.8604136612</v>
      </c>
      <c r="F272" s="5">
        <v>-2.3554922377</v>
      </c>
      <c r="G272" s="5" t="s">
        <v>4044</v>
      </c>
      <c r="H272" s="5" t="s">
        <v>12656</v>
      </c>
      <c r="I272" s="5" t="s">
        <v>12657</v>
      </c>
    </row>
    <row r="273" spans="1:9">
      <c r="A273" s="5" t="s">
        <v>947</v>
      </c>
      <c r="B273" s="5" t="s">
        <v>27</v>
      </c>
      <c r="C273" s="5" t="s">
        <v>12689</v>
      </c>
      <c r="D273" s="5" t="s">
        <v>12690</v>
      </c>
      <c r="E273" s="5">
        <v>-3.8604136612</v>
      </c>
      <c r="F273" s="5">
        <v>-2.3554922377</v>
      </c>
      <c r="G273" s="5" t="s">
        <v>4044</v>
      </c>
      <c r="H273" s="5" t="s">
        <v>12656</v>
      </c>
      <c r="I273" s="5" t="s">
        <v>12657</v>
      </c>
    </row>
    <row r="274" spans="1:9">
      <c r="A274" s="5" t="s">
        <v>947</v>
      </c>
      <c r="B274" s="5" t="s">
        <v>27</v>
      </c>
      <c r="C274" s="5" t="s">
        <v>12691</v>
      </c>
      <c r="D274" s="5" t="s">
        <v>12692</v>
      </c>
      <c r="E274" s="5">
        <v>-3.8604136612</v>
      </c>
      <c r="F274" s="5">
        <v>-2.3554922377</v>
      </c>
      <c r="G274" s="5" t="s">
        <v>4044</v>
      </c>
      <c r="H274" s="5" t="s">
        <v>12656</v>
      </c>
      <c r="I274" s="5" t="s">
        <v>12657</v>
      </c>
    </row>
    <row r="275" spans="1:9">
      <c r="A275" s="5" t="s">
        <v>947</v>
      </c>
      <c r="B275" s="5" t="s">
        <v>27</v>
      </c>
      <c r="C275" s="5" t="s">
        <v>12693</v>
      </c>
      <c r="D275" s="5" t="s">
        <v>12694</v>
      </c>
      <c r="E275" s="5">
        <v>-3.8488994224000002</v>
      </c>
      <c r="F275" s="5">
        <v>-2.3461052090000001</v>
      </c>
      <c r="G275" s="5" t="s">
        <v>4643</v>
      </c>
      <c r="H275" s="5" t="s">
        <v>12656</v>
      </c>
      <c r="I275" s="5" t="s">
        <v>12657</v>
      </c>
    </row>
    <row r="276" spans="1:9">
      <c r="A276" s="5" t="s">
        <v>947</v>
      </c>
      <c r="B276" s="5" t="s">
        <v>27</v>
      </c>
      <c r="C276" s="5" t="s">
        <v>2868</v>
      </c>
      <c r="D276" s="5" t="s">
        <v>2869</v>
      </c>
      <c r="E276" s="5">
        <v>-3.5672970691999999</v>
      </c>
      <c r="F276" s="5">
        <v>-2.1095298256000001</v>
      </c>
      <c r="G276" s="5" t="s">
        <v>12695</v>
      </c>
      <c r="H276" s="5" t="s">
        <v>12696</v>
      </c>
      <c r="I276" s="5" t="s">
        <v>12697</v>
      </c>
    </row>
    <row r="277" spans="1:9">
      <c r="A277" s="5" t="s">
        <v>947</v>
      </c>
      <c r="B277" s="5" t="s">
        <v>27</v>
      </c>
      <c r="C277" s="5" t="s">
        <v>12698</v>
      </c>
      <c r="D277" s="5" t="s">
        <v>12699</v>
      </c>
      <c r="E277" s="5">
        <v>-3.5492194686</v>
      </c>
      <c r="F277" s="5">
        <v>-2.0960341233999999</v>
      </c>
      <c r="G277" s="5" t="s">
        <v>3585</v>
      </c>
      <c r="H277" s="5" t="s">
        <v>12700</v>
      </c>
      <c r="I277" s="5" t="s">
        <v>12701</v>
      </c>
    </row>
    <row r="278" spans="1:9">
      <c r="A278" s="5" t="s">
        <v>947</v>
      </c>
      <c r="B278" s="5" t="s">
        <v>27</v>
      </c>
      <c r="C278" s="5" t="s">
        <v>3550</v>
      </c>
      <c r="D278" s="5" t="s">
        <v>3551</v>
      </c>
      <c r="E278" s="5">
        <v>-3.5428960471000002</v>
      </c>
      <c r="F278" s="5">
        <v>-2.0916596705999999</v>
      </c>
      <c r="G278" s="5" t="s">
        <v>12702</v>
      </c>
      <c r="H278" s="5" t="s">
        <v>12703</v>
      </c>
      <c r="I278" s="5" t="s">
        <v>12704</v>
      </c>
    </row>
    <row r="279" spans="1:9">
      <c r="A279" s="5" t="s">
        <v>947</v>
      </c>
      <c r="B279" s="5" t="s">
        <v>27</v>
      </c>
      <c r="C279" s="5" t="s">
        <v>12705</v>
      </c>
      <c r="D279" s="5" t="s">
        <v>12706</v>
      </c>
      <c r="E279" s="5">
        <v>-3.4726183702000002</v>
      </c>
      <c r="F279" s="5">
        <v>-2.0335264129000001</v>
      </c>
      <c r="G279" s="5" t="s">
        <v>82</v>
      </c>
      <c r="H279" s="5" t="s">
        <v>12707</v>
      </c>
      <c r="I279" s="5" t="s">
        <v>12708</v>
      </c>
    </row>
    <row r="280" spans="1:9">
      <c r="A280" s="5" t="s">
        <v>947</v>
      </c>
      <c r="B280" s="5" t="s">
        <v>27</v>
      </c>
      <c r="C280" s="5" t="s">
        <v>1284</v>
      </c>
      <c r="D280" s="5" t="s">
        <v>1285</v>
      </c>
      <c r="E280" s="5">
        <v>-3.3161896990000002</v>
      </c>
      <c r="F280" s="5">
        <v>-1.9103102747</v>
      </c>
      <c r="G280" s="5" t="s">
        <v>12709</v>
      </c>
      <c r="H280" s="5" t="s">
        <v>12710</v>
      </c>
      <c r="I280" s="5" t="s">
        <v>12711</v>
      </c>
    </row>
    <row r="281" spans="1:9">
      <c r="A281" s="5" t="s">
        <v>947</v>
      </c>
      <c r="B281" s="5" t="s">
        <v>27</v>
      </c>
      <c r="C281" s="5" t="s">
        <v>12712</v>
      </c>
      <c r="D281" s="5" t="s">
        <v>12713</v>
      </c>
      <c r="E281" s="5">
        <v>-3.2783678966999998</v>
      </c>
      <c r="F281" s="5">
        <v>-1.8784280633999999</v>
      </c>
      <c r="G281" s="5" t="s">
        <v>6200</v>
      </c>
      <c r="H281" s="5" t="s">
        <v>12714</v>
      </c>
      <c r="I281" s="5" t="s">
        <v>12715</v>
      </c>
    </row>
    <row r="282" spans="1:9">
      <c r="A282" s="5" t="s">
        <v>947</v>
      </c>
      <c r="B282" s="5" t="s">
        <v>27</v>
      </c>
      <c r="C282" s="5" t="s">
        <v>12716</v>
      </c>
      <c r="D282" s="5" t="s">
        <v>12717</v>
      </c>
      <c r="E282" s="5">
        <v>-3.1867016574</v>
      </c>
      <c r="F282" s="5">
        <v>-1.8031522402</v>
      </c>
      <c r="G282" s="5" t="s">
        <v>3880</v>
      </c>
      <c r="H282" s="5" t="s">
        <v>12718</v>
      </c>
      <c r="I282" s="5" t="s">
        <v>12719</v>
      </c>
    </row>
    <row r="283" spans="1:9">
      <c r="A283" s="5" t="s">
        <v>947</v>
      </c>
      <c r="B283" s="5" t="s">
        <v>27</v>
      </c>
      <c r="C283" s="5" t="s">
        <v>12720</v>
      </c>
      <c r="D283" s="5" t="s">
        <v>12721</v>
      </c>
      <c r="E283" s="5">
        <v>-3.0466719708999999</v>
      </c>
      <c r="F283" s="5">
        <v>-1.6858147402000001</v>
      </c>
      <c r="G283" s="5" t="s">
        <v>1182</v>
      </c>
      <c r="H283" s="5" t="s">
        <v>12707</v>
      </c>
      <c r="I283" s="5" t="s">
        <v>12708</v>
      </c>
    </row>
    <row r="284" spans="1:9">
      <c r="A284" s="5" t="s">
        <v>947</v>
      </c>
      <c r="B284" s="5" t="s">
        <v>27</v>
      </c>
      <c r="C284" s="5" t="s">
        <v>12722</v>
      </c>
      <c r="D284" s="5" t="s">
        <v>12723</v>
      </c>
      <c r="E284" s="5">
        <v>-3.0068512743000002</v>
      </c>
      <c r="F284" s="5">
        <v>-1.6538193811999999</v>
      </c>
      <c r="G284" s="5" t="s">
        <v>1351</v>
      </c>
      <c r="H284" s="5" t="s">
        <v>12724</v>
      </c>
      <c r="I284" s="5" t="s">
        <v>12725</v>
      </c>
    </row>
    <row r="285" spans="1:9">
      <c r="A285" s="5" t="s">
        <v>947</v>
      </c>
      <c r="B285" s="5" t="s">
        <v>27</v>
      </c>
      <c r="C285" s="5" t="s">
        <v>12726</v>
      </c>
      <c r="D285" s="5" t="s">
        <v>12727</v>
      </c>
      <c r="E285" s="5">
        <v>-2.9913486309000001</v>
      </c>
      <c r="F285" s="5">
        <v>-1.6424333040000001</v>
      </c>
      <c r="G285" s="5" t="s">
        <v>1387</v>
      </c>
      <c r="H285" s="5" t="s">
        <v>12728</v>
      </c>
      <c r="I285" s="5" t="s">
        <v>12729</v>
      </c>
    </row>
    <row r="286" spans="1:9">
      <c r="A286" s="5" t="s">
        <v>947</v>
      </c>
      <c r="B286" s="5" t="s">
        <v>27</v>
      </c>
      <c r="C286" s="5" t="s">
        <v>4475</v>
      </c>
      <c r="D286" s="5" t="s">
        <v>4476</v>
      </c>
      <c r="E286" s="5">
        <v>-2.9172225907999998</v>
      </c>
      <c r="F286" s="5">
        <v>-1.5768535624</v>
      </c>
      <c r="G286" s="5" t="s">
        <v>12730</v>
      </c>
      <c r="H286" s="5" t="s">
        <v>12731</v>
      </c>
      <c r="I286" s="5" t="s">
        <v>12732</v>
      </c>
    </row>
    <row r="287" spans="1:9">
      <c r="A287" s="5" t="s">
        <v>947</v>
      </c>
      <c r="B287" s="5" t="s">
        <v>27</v>
      </c>
      <c r="C287" s="5" t="s">
        <v>738</v>
      </c>
      <c r="D287" s="5" t="s">
        <v>739</v>
      </c>
      <c r="E287" s="5">
        <v>-2.8973371304</v>
      </c>
      <c r="F287" s="5">
        <v>-1.5640148263</v>
      </c>
      <c r="G287" s="5" t="s">
        <v>3048</v>
      </c>
      <c r="H287" s="5" t="s">
        <v>12733</v>
      </c>
      <c r="I287" s="5" t="s">
        <v>12734</v>
      </c>
    </row>
    <row r="288" spans="1:9">
      <c r="A288" s="5" t="s">
        <v>947</v>
      </c>
      <c r="B288" s="5" t="s">
        <v>27</v>
      </c>
      <c r="C288" s="5" t="s">
        <v>12735</v>
      </c>
      <c r="D288" s="5" t="s">
        <v>12736</v>
      </c>
      <c r="E288" s="5">
        <v>-2.8715040995000001</v>
      </c>
      <c r="F288" s="5">
        <v>-1.5455304391</v>
      </c>
      <c r="G288" s="5" t="s">
        <v>1197</v>
      </c>
      <c r="H288" s="5" t="s">
        <v>12737</v>
      </c>
      <c r="I288" s="5" t="s">
        <v>12738</v>
      </c>
    </row>
    <row r="289" spans="1:9">
      <c r="A289" s="5" t="s">
        <v>947</v>
      </c>
      <c r="B289" s="5" t="s">
        <v>27</v>
      </c>
      <c r="C289" s="5" t="s">
        <v>12739</v>
      </c>
      <c r="D289" s="5" t="s">
        <v>12740</v>
      </c>
      <c r="E289" s="5">
        <v>-2.7627591220999999</v>
      </c>
      <c r="F289" s="5">
        <v>-1.4562595538000001</v>
      </c>
      <c r="G289" s="5" t="s">
        <v>813</v>
      </c>
      <c r="H289" s="5" t="s">
        <v>12728</v>
      </c>
      <c r="I289" s="5" t="s">
        <v>12729</v>
      </c>
    </row>
    <row r="290" spans="1:9">
      <c r="A290" s="5" t="s">
        <v>947</v>
      </c>
      <c r="B290" s="5" t="s">
        <v>27</v>
      </c>
      <c r="C290" s="5" t="s">
        <v>12741</v>
      </c>
      <c r="D290" s="5" t="s">
        <v>12742</v>
      </c>
      <c r="E290" s="5">
        <v>-2.7048912628999999</v>
      </c>
      <c r="F290" s="5">
        <v>-1.4062170321</v>
      </c>
      <c r="G290" s="5" t="s">
        <v>1414</v>
      </c>
      <c r="H290" s="5" t="s">
        <v>12737</v>
      </c>
      <c r="I290" s="5" t="s">
        <v>12738</v>
      </c>
    </row>
    <row r="291" spans="1:9">
      <c r="A291" s="5" t="s">
        <v>947</v>
      </c>
      <c r="B291" s="5" t="s">
        <v>27</v>
      </c>
      <c r="C291" s="5" t="s">
        <v>12743</v>
      </c>
      <c r="D291" s="5" t="s">
        <v>12744</v>
      </c>
      <c r="E291" s="5">
        <v>-2.6364040695000002</v>
      </c>
      <c r="F291" s="5">
        <v>-1.3467825754</v>
      </c>
      <c r="G291" s="5" t="s">
        <v>1099</v>
      </c>
      <c r="H291" s="5" t="s">
        <v>12707</v>
      </c>
      <c r="I291" s="5" t="s">
        <v>12708</v>
      </c>
    </row>
    <row r="292" spans="1:9">
      <c r="A292" s="5" t="s">
        <v>947</v>
      </c>
      <c r="B292" s="5" t="s">
        <v>27</v>
      </c>
      <c r="C292" s="5" t="s">
        <v>10457</v>
      </c>
      <c r="D292" s="5" t="s">
        <v>10458</v>
      </c>
      <c r="E292" s="5">
        <v>-2.6101110429999999</v>
      </c>
      <c r="F292" s="5">
        <v>-1.3249113516</v>
      </c>
      <c r="G292" s="5" t="s">
        <v>2355</v>
      </c>
      <c r="H292" s="5" t="s">
        <v>12745</v>
      </c>
      <c r="I292" s="5" t="s">
        <v>12746</v>
      </c>
    </row>
    <row r="293" spans="1:9">
      <c r="A293" s="5" t="s">
        <v>947</v>
      </c>
      <c r="B293" s="5" t="s">
        <v>27</v>
      </c>
      <c r="C293" s="5" t="s">
        <v>12747</v>
      </c>
      <c r="D293" s="5" t="s">
        <v>12748</v>
      </c>
      <c r="E293" s="5">
        <v>-2.5844077314999998</v>
      </c>
      <c r="F293" s="5">
        <v>-1.3027317468999999</v>
      </c>
      <c r="G293" s="5" t="s">
        <v>3549</v>
      </c>
      <c r="H293" s="5" t="s">
        <v>12749</v>
      </c>
      <c r="I293" s="5" t="s">
        <v>12750</v>
      </c>
    </row>
    <row r="294" spans="1:9">
      <c r="A294" s="5" t="s">
        <v>947</v>
      </c>
      <c r="B294" s="5" t="s">
        <v>27</v>
      </c>
      <c r="C294" s="5" t="s">
        <v>12751</v>
      </c>
      <c r="D294" s="5" t="s">
        <v>12752</v>
      </c>
      <c r="E294" s="5">
        <v>-2.5346743633000002</v>
      </c>
      <c r="F294" s="5">
        <v>-1.2582309057000001</v>
      </c>
      <c r="G294" s="5" t="s">
        <v>1434</v>
      </c>
      <c r="H294" s="5" t="s">
        <v>12707</v>
      </c>
      <c r="I294" s="5" t="s">
        <v>12708</v>
      </c>
    </row>
    <row r="295" spans="1:9">
      <c r="A295" s="5" t="s">
        <v>947</v>
      </c>
      <c r="B295" s="5" t="s">
        <v>27</v>
      </c>
      <c r="C295" s="5" t="s">
        <v>12753</v>
      </c>
      <c r="D295" s="5" t="s">
        <v>12754</v>
      </c>
      <c r="E295" s="5">
        <v>-2.4987517196</v>
      </c>
      <c r="F295" s="5">
        <v>-1.2287614934</v>
      </c>
      <c r="G295" s="5" t="s">
        <v>3790</v>
      </c>
      <c r="H295" s="5" t="s">
        <v>12755</v>
      </c>
      <c r="I295" s="5" t="s">
        <v>12756</v>
      </c>
    </row>
    <row r="296" spans="1:9">
      <c r="A296" s="5" t="s">
        <v>947</v>
      </c>
      <c r="B296" s="5" t="s">
        <v>27</v>
      </c>
      <c r="C296" s="5" t="s">
        <v>12757</v>
      </c>
      <c r="D296" s="5" t="s">
        <v>12758</v>
      </c>
      <c r="E296" s="5">
        <v>-2.2751034086000002</v>
      </c>
      <c r="F296" s="5">
        <v>-1.0320194901999999</v>
      </c>
      <c r="G296" s="5" t="s">
        <v>856</v>
      </c>
      <c r="H296" s="5" t="s">
        <v>12728</v>
      </c>
      <c r="I296" s="5" t="s">
        <v>12729</v>
      </c>
    </row>
    <row r="297" spans="1:9">
      <c r="A297" s="5" t="s">
        <v>947</v>
      </c>
      <c r="B297" s="5" t="s">
        <v>27</v>
      </c>
      <c r="C297" s="5" t="s">
        <v>4743</v>
      </c>
      <c r="D297" s="5" t="s">
        <v>4744</v>
      </c>
      <c r="E297" s="5">
        <v>-2.2540988201999999</v>
      </c>
      <c r="F297" s="5">
        <v>-1.0134165364000001</v>
      </c>
      <c r="G297" s="5" t="s">
        <v>12759</v>
      </c>
      <c r="H297" s="5" t="s">
        <v>12760</v>
      </c>
      <c r="I297" s="5" t="s">
        <v>12761</v>
      </c>
    </row>
    <row r="298" spans="1:9">
      <c r="A298" s="5" t="s">
        <v>947</v>
      </c>
      <c r="B298" s="5" t="s">
        <v>27</v>
      </c>
      <c r="C298" s="5" t="s">
        <v>12762</v>
      </c>
      <c r="D298" s="5" t="s">
        <v>12763</v>
      </c>
      <c r="E298" s="5">
        <v>-2.2268010540000001</v>
      </c>
      <c r="F298" s="5">
        <v>-0.98969650239999996</v>
      </c>
      <c r="G298" s="5" t="s">
        <v>981</v>
      </c>
      <c r="H298" s="5" t="s">
        <v>12764</v>
      </c>
      <c r="I298" s="5" t="s">
        <v>12765</v>
      </c>
    </row>
    <row r="299" spans="1:9">
      <c r="A299" s="5" t="s">
        <v>947</v>
      </c>
      <c r="B299" s="5" t="s">
        <v>27</v>
      </c>
      <c r="C299" s="5" t="s">
        <v>12766</v>
      </c>
      <c r="D299" s="5" t="s">
        <v>12767</v>
      </c>
      <c r="E299" s="5">
        <v>-2.0125933114999999</v>
      </c>
      <c r="F299" s="5">
        <v>-0.80235298840000002</v>
      </c>
      <c r="G299" s="5" t="s">
        <v>12768</v>
      </c>
      <c r="H299" s="5" t="s">
        <v>12724</v>
      </c>
      <c r="I299" s="5" t="s">
        <v>12725</v>
      </c>
    </row>
    <row r="300" spans="1:9">
      <c r="A300" s="5" t="s">
        <v>1068</v>
      </c>
      <c r="B300" s="5" t="s">
        <v>27</v>
      </c>
      <c r="C300" s="5" t="s">
        <v>4741</v>
      </c>
      <c r="D300" s="5" t="s">
        <v>4742</v>
      </c>
      <c r="E300" s="5">
        <v>-9.3050978925999992</v>
      </c>
      <c r="F300" s="5">
        <v>-6.8271272629000004</v>
      </c>
      <c r="G300" s="5" t="s">
        <v>9011</v>
      </c>
      <c r="H300" s="5" t="s">
        <v>12769</v>
      </c>
      <c r="I300" s="5" t="s">
        <v>12770</v>
      </c>
    </row>
    <row r="301" spans="1:9">
      <c r="A301" s="5" t="s">
        <v>1074</v>
      </c>
      <c r="B301" s="5" t="s">
        <v>27</v>
      </c>
      <c r="C301" s="5" t="s">
        <v>4741</v>
      </c>
      <c r="D301" s="5" t="s">
        <v>4742</v>
      </c>
      <c r="E301" s="5">
        <v>-9.3050978925999992</v>
      </c>
      <c r="F301" s="5">
        <v>-6.8271272629000004</v>
      </c>
      <c r="G301" s="5" t="s">
        <v>9011</v>
      </c>
      <c r="H301" s="5" t="s">
        <v>12771</v>
      </c>
      <c r="I301" s="5" t="s">
        <v>12772</v>
      </c>
    </row>
    <row r="302" spans="1:9">
      <c r="A302" s="5" t="s">
        <v>1074</v>
      </c>
      <c r="B302" s="5" t="s">
        <v>27</v>
      </c>
      <c r="C302" s="5" t="s">
        <v>1008</v>
      </c>
      <c r="D302" s="5" t="s">
        <v>1009</v>
      </c>
      <c r="E302" s="5">
        <v>-9.0644807224000008</v>
      </c>
      <c r="F302" s="5">
        <v>-6.6322675832</v>
      </c>
      <c r="G302" s="5" t="s">
        <v>10436</v>
      </c>
      <c r="H302" s="5" t="s">
        <v>12773</v>
      </c>
      <c r="I302" s="5" t="s">
        <v>12774</v>
      </c>
    </row>
    <row r="303" spans="1:9">
      <c r="A303" s="5" t="s">
        <v>1074</v>
      </c>
      <c r="B303" s="5" t="s">
        <v>27</v>
      </c>
      <c r="C303" s="5" t="s">
        <v>3597</v>
      </c>
      <c r="D303" s="5" t="s">
        <v>3598</v>
      </c>
      <c r="E303" s="5">
        <v>-8.6553075567000004</v>
      </c>
      <c r="F303" s="5">
        <v>-6.2817705827000001</v>
      </c>
      <c r="G303" s="5" t="s">
        <v>11854</v>
      </c>
      <c r="H303" s="5" t="s">
        <v>12775</v>
      </c>
      <c r="I303" s="5" t="s">
        <v>12776</v>
      </c>
    </row>
    <row r="304" spans="1:9">
      <c r="A304" s="5" t="s">
        <v>1074</v>
      </c>
      <c r="B304" s="5" t="s">
        <v>27</v>
      </c>
      <c r="C304" s="5" t="s">
        <v>4602</v>
      </c>
      <c r="D304" s="5" t="s">
        <v>4603</v>
      </c>
      <c r="E304" s="5">
        <v>-7.6880997473999999</v>
      </c>
      <c r="F304" s="5">
        <v>-5.4863355296999998</v>
      </c>
      <c r="G304" s="5" t="s">
        <v>9421</v>
      </c>
      <c r="H304" s="5" t="s">
        <v>12777</v>
      </c>
      <c r="I304" s="5" t="s">
        <v>12778</v>
      </c>
    </row>
    <row r="305" spans="1:9">
      <c r="A305" s="5" t="s">
        <v>1074</v>
      </c>
      <c r="B305" s="5" t="s">
        <v>27</v>
      </c>
      <c r="C305" s="5" t="s">
        <v>4584</v>
      </c>
      <c r="D305" s="5" t="s">
        <v>4585</v>
      </c>
      <c r="E305" s="5">
        <v>-7.3937032137000003</v>
      </c>
      <c r="F305" s="5">
        <v>-5.2303353868000002</v>
      </c>
      <c r="G305" s="5" t="s">
        <v>8402</v>
      </c>
      <c r="H305" s="5" t="s">
        <v>12779</v>
      </c>
      <c r="I305" s="5" t="s">
        <v>12780</v>
      </c>
    </row>
    <row r="306" spans="1:9">
      <c r="A306" s="5" t="s">
        <v>1074</v>
      </c>
      <c r="B306" s="5" t="s">
        <v>27</v>
      </c>
      <c r="C306" s="5" t="s">
        <v>1112</v>
      </c>
      <c r="D306" s="5" t="s">
        <v>1113</v>
      </c>
      <c r="E306" s="5">
        <v>-7.3656838065999999</v>
      </c>
      <c r="F306" s="5">
        <v>-5.2089465586000001</v>
      </c>
      <c r="G306" s="5" t="s">
        <v>2836</v>
      </c>
      <c r="H306" s="5" t="s">
        <v>12781</v>
      </c>
      <c r="I306" s="5" t="s">
        <v>12782</v>
      </c>
    </row>
    <row r="307" spans="1:9">
      <c r="A307" s="5" t="s">
        <v>1074</v>
      </c>
      <c r="B307" s="5" t="s">
        <v>27</v>
      </c>
      <c r="C307" s="5" t="s">
        <v>285</v>
      </c>
      <c r="D307" s="5" t="s">
        <v>286</v>
      </c>
      <c r="E307" s="5">
        <v>-7.2487280561</v>
      </c>
      <c r="F307" s="5">
        <v>-5.1112959632999999</v>
      </c>
      <c r="G307" s="5" t="s">
        <v>6263</v>
      </c>
      <c r="H307" s="5" t="s">
        <v>12783</v>
      </c>
      <c r="I307" s="5" t="s">
        <v>12784</v>
      </c>
    </row>
    <row r="308" spans="1:9">
      <c r="A308" s="5" t="s">
        <v>1074</v>
      </c>
      <c r="B308" s="5" t="s">
        <v>27</v>
      </c>
      <c r="C308" s="5" t="s">
        <v>4611</v>
      </c>
      <c r="D308" s="5" t="s">
        <v>4612</v>
      </c>
      <c r="E308" s="5">
        <v>-7.2196680428000004</v>
      </c>
      <c r="F308" s="5">
        <v>-5.0853716639000002</v>
      </c>
      <c r="G308" s="5" t="s">
        <v>8540</v>
      </c>
      <c r="H308" s="5" t="s">
        <v>12777</v>
      </c>
      <c r="I308" s="5" t="s">
        <v>12778</v>
      </c>
    </row>
    <row r="309" spans="1:9">
      <c r="A309" s="5" t="s">
        <v>1074</v>
      </c>
      <c r="B309" s="5" t="s">
        <v>27</v>
      </c>
      <c r="C309" s="5" t="s">
        <v>4591</v>
      </c>
      <c r="D309" s="5" t="s">
        <v>4592</v>
      </c>
      <c r="E309" s="5">
        <v>-7.1050619188999997</v>
      </c>
      <c r="F309" s="5">
        <v>-4.9891187418999996</v>
      </c>
      <c r="G309" s="5" t="s">
        <v>10040</v>
      </c>
      <c r="H309" s="5" t="s">
        <v>12779</v>
      </c>
      <c r="I309" s="5" t="s">
        <v>12780</v>
      </c>
    </row>
    <row r="310" spans="1:9">
      <c r="A310" s="5" t="s">
        <v>1074</v>
      </c>
      <c r="B310" s="5" t="s">
        <v>27</v>
      </c>
      <c r="C310" s="5" t="s">
        <v>4598</v>
      </c>
      <c r="D310" s="5" t="s">
        <v>4599</v>
      </c>
      <c r="E310" s="5">
        <v>-6.9724841026000002</v>
      </c>
      <c r="F310" s="5">
        <v>-4.8624902582000002</v>
      </c>
      <c r="G310" s="5" t="s">
        <v>5496</v>
      </c>
      <c r="H310" s="5" t="s">
        <v>12779</v>
      </c>
      <c r="I310" s="5" t="s">
        <v>12780</v>
      </c>
    </row>
    <row r="311" spans="1:9">
      <c r="A311" s="5" t="s">
        <v>1074</v>
      </c>
      <c r="B311" s="5" t="s">
        <v>27</v>
      </c>
      <c r="C311" s="5" t="s">
        <v>4726</v>
      </c>
      <c r="D311" s="5" t="s">
        <v>4727</v>
      </c>
      <c r="E311" s="5">
        <v>-6.9397954876999997</v>
      </c>
      <c r="F311" s="5">
        <v>-4.8414612557999996</v>
      </c>
      <c r="G311" s="5" t="s">
        <v>10441</v>
      </c>
      <c r="H311" s="5" t="s">
        <v>12785</v>
      </c>
      <c r="I311" s="5" t="s">
        <v>12786</v>
      </c>
    </row>
    <row r="312" spans="1:9">
      <c r="A312" s="5" t="s">
        <v>1074</v>
      </c>
      <c r="B312" s="5" t="s">
        <v>27</v>
      </c>
      <c r="C312" s="5" t="s">
        <v>315</v>
      </c>
      <c r="D312" s="5" t="s">
        <v>316</v>
      </c>
      <c r="E312" s="5">
        <v>-6.8525035779000003</v>
      </c>
      <c r="F312" s="5">
        <v>-4.7820182747000004</v>
      </c>
      <c r="G312" s="5" t="s">
        <v>12787</v>
      </c>
      <c r="H312" s="5" t="s">
        <v>12788</v>
      </c>
      <c r="I312" s="5" t="s">
        <v>12789</v>
      </c>
    </row>
    <row r="313" spans="1:9">
      <c r="A313" s="5" t="s">
        <v>1074</v>
      </c>
      <c r="B313" s="5" t="s">
        <v>27</v>
      </c>
      <c r="C313" s="5" t="s">
        <v>4600</v>
      </c>
      <c r="D313" s="5" t="s">
        <v>4601</v>
      </c>
      <c r="E313" s="5">
        <v>-6.8162245751999997</v>
      </c>
      <c r="F313" s="5">
        <v>-4.7511010004000003</v>
      </c>
      <c r="G313" s="5" t="s">
        <v>12790</v>
      </c>
      <c r="H313" s="5" t="s">
        <v>12779</v>
      </c>
      <c r="I313" s="5" t="s">
        <v>12780</v>
      </c>
    </row>
    <row r="314" spans="1:9">
      <c r="A314" s="5" t="s">
        <v>1074</v>
      </c>
      <c r="B314" s="5" t="s">
        <v>27</v>
      </c>
      <c r="C314" s="5" t="s">
        <v>4604</v>
      </c>
      <c r="D314" s="5" t="s">
        <v>4605</v>
      </c>
      <c r="E314" s="5">
        <v>-6.2997254604000004</v>
      </c>
      <c r="F314" s="5">
        <v>-4.3362815016000003</v>
      </c>
      <c r="G314" s="5" t="s">
        <v>12791</v>
      </c>
      <c r="H314" s="5" t="s">
        <v>12779</v>
      </c>
      <c r="I314" s="5" t="s">
        <v>12780</v>
      </c>
    </row>
    <row r="315" spans="1:9">
      <c r="A315" s="5" t="s">
        <v>1074</v>
      </c>
      <c r="B315" s="5" t="s">
        <v>27</v>
      </c>
      <c r="C315" s="5" t="s">
        <v>3672</v>
      </c>
      <c r="D315" s="5" t="s">
        <v>3673</v>
      </c>
      <c r="E315" s="5">
        <v>-6.2037143585000001</v>
      </c>
      <c r="F315" s="5">
        <v>-4.2547827828000004</v>
      </c>
      <c r="G315" s="5" t="s">
        <v>2440</v>
      </c>
      <c r="H315" s="5" t="s">
        <v>12792</v>
      </c>
      <c r="I315" s="5" t="s">
        <v>12793</v>
      </c>
    </row>
    <row r="316" spans="1:9">
      <c r="A316" s="5" t="s">
        <v>1074</v>
      </c>
      <c r="B316" s="5" t="s">
        <v>27</v>
      </c>
      <c r="C316" s="5" t="s">
        <v>12794</v>
      </c>
      <c r="D316" s="5" t="s">
        <v>12795</v>
      </c>
      <c r="E316" s="5">
        <v>-6.0188209303000004</v>
      </c>
      <c r="F316" s="5">
        <v>-4.1162580971000002</v>
      </c>
      <c r="G316" s="5" t="s">
        <v>12796</v>
      </c>
      <c r="H316" s="5" t="s">
        <v>12797</v>
      </c>
      <c r="I316" s="5" t="s">
        <v>12798</v>
      </c>
    </row>
    <row r="317" spans="1:9">
      <c r="A317" s="5" t="s">
        <v>1074</v>
      </c>
      <c r="B317" s="5" t="s">
        <v>27</v>
      </c>
      <c r="C317" s="5" t="s">
        <v>3655</v>
      </c>
      <c r="D317" s="5" t="s">
        <v>3656</v>
      </c>
      <c r="E317" s="5">
        <v>-5.8744135484999997</v>
      </c>
      <c r="F317" s="5">
        <v>-4.0154036605999996</v>
      </c>
      <c r="G317" s="5" t="s">
        <v>5525</v>
      </c>
      <c r="H317" s="5" t="s">
        <v>12792</v>
      </c>
      <c r="I317" s="5" t="s">
        <v>12793</v>
      </c>
    </row>
    <row r="318" spans="1:9">
      <c r="A318" s="5" t="s">
        <v>1074</v>
      </c>
      <c r="B318" s="5" t="s">
        <v>27</v>
      </c>
      <c r="C318" s="5" t="s">
        <v>1038</v>
      </c>
      <c r="D318" s="5" t="s">
        <v>1039</v>
      </c>
      <c r="E318" s="5">
        <v>-5.5324797615000003</v>
      </c>
      <c r="F318" s="5">
        <v>-3.7311364989000002</v>
      </c>
      <c r="G318" s="5" t="s">
        <v>10454</v>
      </c>
      <c r="H318" s="5" t="s">
        <v>12799</v>
      </c>
      <c r="I318" s="5" t="s">
        <v>12800</v>
      </c>
    </row>
    <row r="319" spans="1:9">
      <c r="A319" s="5" t="s">
        <v>1074</v>
      </c>
      <c r="B319" s="5" t="s">
        <v>27</v>
      </c>
      <c r="C319" s="5" t="s">
        <v>3659</v>
      </c>
      <c r="D319" s="5" t="s">
        <v>3660</v>
      </c>
      <c r="E319" s="5">
        <v>-5.4787012671999999</v>
      </c>
      <c r="F319" s="5">
        <v>-3.6927517818000002</v>
      </c>
      <c r="G319" s="5" t="s">
        <v>12801</v>
      </c>
      <c r="H319" s="5" t="s">
        <v>12792</v>
      </c>
      <c r="I319" s="5" t="s">
        <v>12793</v>
      </c>
    </row>
    <row r="320" spans="1:9">
      <c r="A320" s="5" t="s">
        <v>1074</v>
      </c>
      <c r="B320" s="5" t="s">
        <v>27</v>
      </c>
      <c r="C320" s="5" t="s">
        <v>4615</v>
      </c>
      <c r="D320" s="5" t="s">
        <v>4616</v>
      </c>
      <c r="E320" s="5">
        <v>-5.4272317222000002</v>
      </c>
      <c r="F320" s="5">
        <v>-3.6509798052</v>
      </c>
      <c r="G320" s="5" t="s">
        <v>6381</v>
      </c>
      <c r="H320" s="5" t="s">
        <v>12779</v>
      </c>
      <c r="I320" s="5" t="s">
        <v>12780</v>
      </c>
    </row>
    <row r="321" spans="1:9">
      <c r="A321" s="5" t="s">
        <v>1074</v>
      </c>
      <c r="B321" s="5" t="s">
        <v>27</v>
      </c>
      <c r="C321" s="5" t="s">
        <v>3685</v>
      </c>
      <c r="D321" s="5" t="s">
        <v>3686</v>
      </c>
      <c r="E321" s="5">
        <v>-5.2847280576999998</v>
      </c>
      <c r="F321" s="5">
        <v>-3.5376165767000001</v>
      </c>
      <c r="G321" s="5" t="s">
        <v>11543</v>
      </c>
      <c r="H321" s="5" t="s">
        <v>12802</v>
      </c>
      <c r="I321" s="5" t="s">
        <v>12803</v>
      </c>
    </row>
    <row r="322" spans="1:9">
      <c r="A322" s="5" t="s">
        <v>1074</v>
      </c>
      <c r="B322" s="5" t="s">
        <v>27</v>
      </c>
      <c r="C322" s="5" t="s">
        <v>3682</v>
      </c>
      <c r="D322" s="5" t="s">
        <v>3683</v>
      </c>
      <c r="E322" s="5">
        <v>-5.1480984313000002</v>
      </c>
      <c r="F322" s="5">
        <v>-3.4306938772</v>
      </c>
      <c r="G322" s="5" t="s">
        <v>10464</v>
      </c>
      <c r="H322" s="5" t="s">
        <v>12804</v>
      </c>
      <c r="I322" s="5" t="s">
        <v>12805</v>
      </c>
    </row>
    <row r="323" spans="1:9">
      <c r="A323" s="5" t="s">
        <v>1074</v>
      </c>
      <c r="B323" s="5" t="s">
        <v>27</v>
      </c>
      <c r="C323" s="5" t="s">
        <v>909</v>
      </c>
      <c r="D323" s="5" t="s">
        <v>910</v>
      </c>
      <c r="E323" s="5">
        <v>-5.0710904643000001</v>
      </c>
      <c r="F323" s="5">
        <v>-3.3712710849</v>
      </c>
      <c r="G323" s="5" t="s">
        <v>12806</v>
      </c>
      <c r="H323" s="5" t="s">
        <v>12807</v>
      </c>
      <c r="I323" s="5" t="s">
        <v>12808</v>
      </c>
    </row>
    <row r="324" spans="1:9">
      <c r="A324" s="5" t="s">
        <v>1074</v>
      </c>
      <c r="B324" s="5" t="s">
        <v>27</v>
      </c>
      <c r="C324" s="5" t="s">
        <v>10491</v>
      </c>
      <c r="D324" s="5" t="s">
        <v>10492</v>
      </c>
      <c r="E324" s="5">
        <v>-4.9950084890999999</v>
      </c>
      <c r="F324" s="5">
        <v>-3.3070149152999999</v>
      </c>
      <c r="G324" s="5" t="s">
        <v>348</v>
      </c>
      <c r="H324" s="5" t="s">
        <v>12809</v>
      </c>
      <c r="I324" s="5" t="s">
        <v>12810</v>
      </c>
    </row>
    <row r="325" spans="1:9">
      <c r="A325" s="5" t="s">
        <v>1074</v>
      </c>
      <c r="B325" s="5" t="s">
        <v>27</v>
      </c>
      <c r="C325" s="5" t="s">
        <v>3668</v>
      </c>
      <c r="D325" s="5" t="s">
        <v>3669</v>
      </c>
      <c r="E325" s="5">
        <v>-4.9943764930999999</v>
      </c>
      <c r="F325" s="5">
        <v>-3.3070149152999999</v>
      </c>
      <c r="G325" s="5" t="s">
        <v>5529</v>
      </c>
      <c r="H325" s="5" t="s">
        <v>12802</v>
      </c>
      <c r="I325" s="5" t="s">
        <v>12803</v>
      </c>
    </row>
    <row r="326" spans="1:9">
      <c r="A326" s="5" t="s">
        <v>1074</v>
      </c>
      <c r="B326" s="5" t="s">
        <v>27</v>
      </c>
      <c r="C326" s="5" t="s">
        <v>10495</v>
      </c>
      <c r="D326" s="5" t="s">
        <v>10496</v>
      </c>
      <c r="E326" s="5">
        <v>-4.9589367266000002</v>
      </c>
      <c r="F326" s="5">
        <v>-3.2771217691999999</v>
      </c>
      <c r="G326" s="5" t="s">
        <v>1144</v>
      </c>
      <c r="H326" s="5" t="s">
        <v>12809</v>
      </c>
      <c r="I326" s="5" t="s">
        <v>12810</v>
      </c>
    </row>
    <row r="327" spans="1:9">
      <c r="A327" s="5" t="s">
        <v>1074</v>
      </c>
      <c r="B327" s="5" t="s">
        <v>27</v>
      </c>
      <c r="C327" s="5" t="s">
        <v>3694</v>
      </c>
      <c r="D327" s="5" t="s">
        <v>3695</v>
      </c>
      <c r="E327" s="5">
        <v>-4.8188945387000004</v>
      </c>
      <c r="F327" s="5">
        <v>-3.1533066674999999</v>
      </c>
      <c r="G327" s="5" t="s">
        <v>3066</v>
      </c>
      <c r="H327" s="5" t="s">
        <v>12792</v>
      </c>
      <c r="I327" s="5" t="s">
        <v>12793</v>
      </c>
    </row>
    <row r="328" spans="1:9">
      <c r="A328" s="5" t="s">
        <v>1074</v>
      </c>
      <c r="B328" s="5" t="s">
        <v>27</v>
      </c>
      <c r="C328" s="5" t="s">
        <v>901</v>
      </c>
      <c r="D328" s="5" t="s">
        <v>902</v>
      </c>
      <c r="E328" s="5">
        <v>-4.6821463021999996</v>
      </c>
      <c r="F328" s="5">
        <v>-3.0413230194</v>
      </c>
      <c r="G328" s="5" t="s">
        <v>10614</v>
      </c>
      <c r="H328" s="5" t="s">
        <v>12811</v>
      </c>
      <c r="I328" s="5" t="s">
        <v>12812</v>
      </c>
    </row>
    <row r="329" spans="1:9">
      <c r="A329" s="5" t="s">
        <v>1074</v>
      </c>
      <c r="B329" s="5" t="s">
        <v>27</v>
      </c>
      <c r="C329" s="5" t="s">
        <v>10467</v>
      </c>
      <c r="D329" s="5" t="s">
        <v>10468</v>
      </c>
      <c r="E329" s="5">
        <v>-4.5227768691000003</v>
      </c>
      <c r="F329" s="5">
        <v>-2.9034770865000001</v>
      </c>
      <c r="G329" s="5" t="s">
        <v>3475</v>
      </c>
      <c r="H329" s="5" t="s">
        <v>12809</v>
      </c>
      <c r="I329" s="5" t="s">
        <v>12810</v>
      </c>
    </row>
    <row r="330" spans="1:9">
      <c r="A330" s="5" t="s">
        <v>1074</v>
      </c>
      <c r="B330" s="5" t="s">
        <v>27</v>
      </c>
      <c r="C330" s="5" t="s">
        <v>3680</v>
      </c>
      <c r="D330" s="5" t="s">
        <v>3681</v>
      </c>
      <c r="E330" s="5">
        <v>-4.4525304906000001</v>
      </c>
      <c r="F330" s="5">
        <v>-2.8417372918999999</v>
      </c>
      <c r="G330" s="5" t="s">
        <v>6303</v>
      </c>
      <c r="H330" s="5" t="s">
        <v>12802</v>
      </c>
      <c r="I330" s="5" t="s">
        <v>12803</v>
      </c>
    </row>
    <row r="331" spans="1:9">
      <c r="A331" s="5" t="s">
        <v>1074</v>
      </c>
      <c r="B331" s="5" t="s">
        <v>27</v>
      </c>
      <c r="C331" s="5" t="s">
        <v>3678</v>
      </c>
      <c r="D331" s="5" t="s">
        <v>3679</v>
      </c>
      <c r="E331" s="5">
        <v>-4.4363698392000002</v>
      </c>
      <c r="F331" s="5">
        <v>-2.8320795672000001</v>
      </c>
      <c r="G331" s="5" t="s">
        <v>4503</v>
      </c>
      <c r="H331" s="5" t="s">
        <v>12792</v>
      </c>
      <c r="I331" s="5" t="s">
        <v>12793</v>
      </c>
    </row>
    <row r="332" spans="1:9">
      <c r="A332" s="5" t="s">
        <v>1074</v>
      </c>
      <c r="B332" s="5" t="s">
        <v>27</v>
      </c>
      <c r="C332" s="5" t="s">
        <v>2841</v>
      </c>
      <c r="D332" s="5" t="s">
        <v>2842</v>
      </c>
      <c r="E332" s="5">
        <v>-4.1485262616999998</v>
      </c>
      <c r="F332" s="5">
        <v>-2.5855448423</v>
      </c>
      <c r="G332" s="5" t="s">
        <v>6162</v>
      </c>
      <c r="H332" s="5" t="s">
        <v>12813</v>
      </c>
      <c r="I332" s="5" t="s">
        <v>12814</v>
      </c>
    </row>
    <row r="333" spans="1:9">
      <c r="A333" s="5" t="s">
        <v>1074</v>
      </c>
      <c r="B333" s="5" t="s">
        <v>27</v>
      </c>
      <c r="C333" s="5" t="s">
        <v>3662</v>
      </c>
      <c r="D333" s="5" t="s">
        <v>3663</v>
      </c>
      <c r="E333" s="5">
        <v>-4.0549971126999997</v>
      </c>
      <c r="F333" s="5">
        <v>-2.5060397156000001</v>
      </c>
      <c r="G333" s="5" t="s">
        <v>3101</v>
      </c>
      <c r="H333" s="5" t="s">
        <v>12802</v>
      </c>
      <c r="I333" s="5" t="s">
        <v>12803</v>
      </c>
    </row>
    <row r="334" spans="1:9">
      <c r="A334" s="5" t="s">
        <v>1074</v>
      </c>
      <c r="B334" s="5" t="s">
        <v>27</v>
      </c>
      <c r="C334" s="5" t="s">
        <v>4618</v>
      </c>
      <c r="D334" s="5" t="s">
        <v>4619</v>
      </c>
      <c r="E334" s="5">
        <v>-4.0163437964000002</v>
      </c>
      <c r="F334" s="5">
        <v>-2.4722298824000002</v>
      </c>
      <c r="G334" s="5" t="s">
        <v>5605</v>
      </c>
      <c r="H334" s="5" t="s">
        <v>12815</v>
      </c>
      <c r="I334" s="5" t="s">
        <v>12816</v>
      </c>
    </row>
    <row r="335" spans="1:9">
      <c r="A335" s="5" t="s">
        <v>1074</v>
      </c>
      <c r="B335" s="5" t="s">
        <v>27</v>
      </c>
      <c r="C335" s="5" t="s">
        <v>3689</v>
      </c>
      <c r="D335" s="5" t="s">
        <v>3690</v>
      </c>
      <c r="E335" s="5">
        <v>-3.8523801029000002</v>
      </c>
      <c r="F335" s="5">
        <v>-2.3488553686999998</v>
      </c>
      <c r="G335" s="5" t="s">
        <v>12817</v>
      </c>
      <c r="H335" s="5" t="s">
        <v>12818</v>
      </c>
      <c r="I335" s="5" t="s">
        <v>12819</v>
      </c>
    </row>
    <row r="336" spans="1:9">
      <c r="A336" s="5" t="s">
        <v>1074</v>
      </c>
      <c r="B336" s="5" t="s">
        <v>27</v>
      </c>
      <c r="C336" s="5" t="s">
        <v>2882</v>
      </c>
      <c r="D336" s="5" t="s">
        <v>2883</v>
      </c>
      <c r="E336" s="5">
        <v>-3.5461903301</v>
      </c>
      <c r="F336" s="5">
        <v>-2.0936556134000002</v>
      </c>
      <c r="G336" s="5" t="s">
        <v>12820</v>
      </c>
      <c r="H336" s="5" t="s">
        <v>12821</v>
      </c>
      <c r="I336" s="5" t="s">
        <v>12822</v>
      </c>
    </row>
    <row r="337" spans="1:9">
      <c r="A337" s="5" t="s">
        <v>1074</v>
      </c>
      <c r="B337" s="5" t="s">
        <v>27</v>
      </c>
      <c r="C337" s="5" t="s">
        <v>3705</v>
      </c>
      <c r="D337" s="5" t="s">
        <v>3706</v>
      </c>
      <c r="E337" s="5">
        <v>-3.5198728935000001</v>
      </c>
      <c r="F337" s="5">
        <v>-2.0750706271000001</v>
      </c>
      <c r="G337" s="5" t="s">
        <v>11991</v>
      </c>
      <c r="H337" s="5" t="s">
        <v>12823</v>
      </c>
      <c r="I337" s="5" t="s">
        <v>12824</v>
      </c>
    </row>
    <row r="338" spans="1:9">
      <c r="A338" s="5" t="s">
        <v>1074</v>
      </c>
      <c r="B338" s="5" t="s">
        <v>27</v>
      </c>
      <c r="C338" s="5" t="s">
        <v>4732</v>
      </c>
      <c r="D338" s="5" t="s">
        <v>4733</v>
      </c>
      <c r="E338" s="5">
        <v>-3.5198728935000001</v>
      </c>
      <c r="F338" s="5">
        <v>-2.0750706271000001</v>
      </c>
      <c r="G338" s="5" t="s">
        <v>11991</v>
      </c>
      <c r="H338" s="5" t="s">
        <v>12809</v>
      </c>
      <c r="I338" s="5" t="s">
        <v>12810</v>
      </c>
    </row>
    <row r="339" spans="1:9">
      <c r="A339" s="5" t="s">
        <v>1074</v>
      </c>
      <c r="B339" s="5" t="s">
        <v>27</v>
      </c>
      <c r="C339" s="5" t="s">
        <v>2327</v>
      </c>
      <c r="D339" s="5" t="s">
        <v>2328</v>
      </c>
      <c r="E339" s="5">
        <v>-3.091965198</v>
      </c>
      <c r="F339" s="5">
        <v>-1.7236748731</v>
      </c>
      <c r="G339" s="5" t="s">
        <v>3015</v>
      </c>
      <c r="H339" s="5" t="s">
        <v>12825</v>
      </c>
      <c r="I339" s="5" t="s">
        <v>12826</v>
      </c>
    </row>
    <row r="340" spans="1:9">
      <c r="A340" s="5" t="s">
        <v>1074</v>
      </c>
      <c r="B340" s="5" t="s">
        <v>27</v>
      </c>
      <c r="C340" s="5" t="s">
        <v>3469</v>
      </c>
      <c r="D340" s="5" t="s">
        <v>3470</v>
      </c>
      <c r="E340" s="5">
        <v>-3.0279433721000002</v>
      </c>
      <c r="F340" s="5">
        <v>-1.6694405997999999</v>
      </c>
      <c r="G340" s="5" t="s">
        <v>3939</v>
      </c>
      <c r="H340" s="5" t="s">
        <v>12827</v>
      </c>
      <c r="I340" s="5" t="s">
        <v>12828</v>
      </c>
    </row>
    <row r="341" spans="1:9">
      <c r="A341" s="5" t="s">
        <v>1074</v>
      </c>
      <c r="B341" s="5" t="s">
        <v>27</v>
      </c>
      <c r="C341" s="5" t="s">
        <v>3464</v>
      </c>
      <c r="D341" s="5" t="s">
        <v>3465</v>
      </c>
      <c r="E341" s="5">
        <v>-2.7334645111000002</v>
      </c>
      <c r="F341" s="5">
        <v>-1.4315851404</v>
      </c>
      <c r="G341" s="5" t="s">
        <v>1207</v>
      </c>
      <c r="H341" s="5" t="s">
        <v>12827</v>
      </c>
      <c r="I341" s="5" t="s">
        <v>12828</v>
      </c>
    </row>
    <row r="342" spans="1:9">
      <c r="A342" s="5" t="s">
        <v>1074</v>
      </c>
      <c r="B342" s="5" t="s">
        <v>27</v>
      </c>
      <c r="C342" s="5" t="s">
        <v>3713</v>
      </c>
      <c r="D342" s="5" t="s">
        <v>3714</v>
      </c>
      <c r="E342" s="5">
        <v>-2.6885092571999998</v>
      </c>
      <c r="F342" s="5">
        <v>-1.3934693111000001</v>
      </c>
      <c r="G342" s="5" t="s">
        <v>12829</v>
      </c>
      <c r="H342" s="5" t="s">
        <v>12792</v>
      </c>
      <c r="I342" s="5" t="s">
        <v>12793</v>
      </c>
    </row>
    <row r="343" spans="1:9">
      <c r="A343" s="5" t="s">
        <v>1074</v>
      </c>
      <c r="B343" s="5" t="s">
        <v>27</v>
      </c>
      <c r="C343" s="5" t="s">
        <v>2905</v>
      </c>
      <c r="D343" s="5" t="s">
        <v>2906</v>
      </c>
      <c r="E343" s="5">
        <v>-2.3945104443999998</v>
      </c>
      <c r="F343" s="5">
        <v>-1.1412742525999999</v>
      </c>
      <c r="G343" s="5" t="s">
        <v>12830</v>
      </c>
      <c r="H343" s="5" t="s">
        <v>12831</v>
      </c>
      <c r="I343" s="5" t="s">
        <v>12832</v>
      </c>
    </row>
    <row r="344" spans="1:9">
      <c r="A344" s="5" t="s">
        <v>1074</v>
      </c>
      <c r="B344" s="5" t="s">
        <v>27</v>
      </c>
      <c r="C344" s="5" t="s">
        <v>12833</v>
      </c>
      <c r="D344" s="5" t="s">
        <v>12834</v>
      </c>
      <c r="E344" s="5">
        <v>-2.3760365948</v>
      </c>
      <c r="F344" s="5">
        <v>-1.1244407995000001</v>
      </c>
      <c r="G344" s="5" t="s">
        <v>678</v>
      </c>
      <c r="H344" s="5" t="s">
        <v>12835</v>
      </c>
      <c r="I344" s="5" t="s">
        <v>12836</v>
      </c>
    </row>
    <row r="345" spans="1:9">
      <c r="A345" s="5" t="s">
        <v>1074</v>
      </c>
      <c r="B345" s="5" t="s">
        <v>27</v>
      </c>
      <c r="C345" s="5" t="s">
        <v>3710</v>
      </c>
      <c r="D345" s="5" t="s">
        <v>3711</v>
      </c>
      <c r="E345" s="5">
        <v>-2.2445000465999998</v>
      </c>
      <c r="F345" s="5">
        <v>-1.005013618</v>
      </c>
      <c r="G345" s="5" t="s">
        <v>12837</v>
      </c>
      <c r="H345" s="5" t="s">
        <v>12802</v>
      </c>
      <c r="I345" s="5" t="s">
        <v>12803</v>
      </c>
    </row>
    <row r="346" spans="1:9">
      <c r="A346" s="5" t="s">
        <v>1074</v>
      </c>
      <c r="B346" s="5" t="s">
        <v>27</v>
      </c>
      <c r="C346" s="5" t="s">
        <v>12838</v>
      </c>
      <c r="D346" s="5" t="s">
        <v>12839</v>
      </c>
      <c r="E346" s="5">
        <v>-2.1477817745999999</v>
      </c>
      <c r="F346" s="5">
        <v>-0.92277969510000002</v>
      </c>
      <c r="G346" s="5" t="s">
        <v>4135</v>
      </c>
      <c r="H346" s="5" t="s">
        <v>12835</v>
      </c>
      <c r="I346" s="5" t="s">
        <v>12836</v>
      </c>
    </row>
    <row r="347" spans="1:9">
      <c r="A347" s="5" t="s">
        <v>1141</v>
      </c>
      <c r="B347" s="5" t="s">
        <v>27</v>
      </c>
      <c r="C347" s="5" t="s">
        <v>12840</v>
      </c>
      <c r="D347" s="5" t="s">
        <v>12841</v>
      </c>
      <c r="E347" s="5">
        <v>-9.1951708248999999</v>
      </c>
      <c r="F347" s="5">
        <v>-6.7240396197000001</v>
      </c>
      <c r="G347" s="5" t="s">
        <v>8732</v>
      </c>
      <c r="H347" s="5" t="s">
        <v>12842</v>
      </c>
      <c r="I347" s="5" t="s">
        <v>12843</v>
      </c>
    </row>
    <row r="348" spans="1:9">
      <c r="A348" s="5" t="s">
        <v>1147</v>
      </c>
      <c r="B348" s="5" t="s">
        <v>27</v>
      </c>
      <c r="C348" s="5" t="s">
        <v>12840</v>
      </c>
      <c r="D348" s="5" t="s">
        <v>12841</v>
      </c>
      <c r="E348" s="5">
        <v>-9.1951708248999999</v>
      </c>
      <c r="F348" s="5">
        <v>-6.7240396197000001</v>
      </c>
      <c r="G348" s="5" t="s">
        <v>8732</v>
      </c>
      <c r="H348" s="5" t="s">
        <v>12844</v>
      </c>
      <c r="I348" s="5" t="s">
        <v>12845</v>
      </c>
    </row>
    <row r="349" spans="1:9">
      <c r="A349" s="5" t="s">
        <v>1147</v>
      </c>
      <c r="B349" s="5" t="s">
        <v>27</v>
      </c>
      <c r="C349" s="5" t="s">
        <v>12846</v>
      </c>
      <c r="D349" s="5" t="s">
        <v>12847</v>
      </c>
      <c r="E349" s="5">
        <v>-9.1305255315</v>
      </c>
      <c r="F349" s="5">
        <v>-6.6792891550000002</v>
      </c>
      <c r="G349" s="5" t="s">
        <v>12848</v>
      </c>
      <c r="H349" s="5" t="s">
        <v>12844</v>
      </c>
      <c r="I349" s="5" t="s">
        <v>12845</v>
      </c>
    </row>
    <row r="350" spans="1:9">
      <c r="A350" s="5" t="s">
        <v>1147</v>
      </c>
      <c r="B350" s="5" t="s">
        <v>27</v>
      </c>
      <c r="C350" s="5" t="s">
        <v>12849</v>
      </c>
      <c r="D350" s="5" t="s">
        <v>12850</v>
      </c>
      <c r="E350" s="5">
        <v>-8.8544543248000007</v>
      </c>
      <c r="F350" s="5">
        <v>-6.4636338707999998</v>
      </c>
      <c r="G350" s="5" t="s">
        <v>12851</v>
      </c>
      <c r="H350" s="5" t="s">
        <v>12844</v>
      </c>
      <c r="I350" s="5" t="s">
        <v>12845</v>
      </c>
    </row>
    <row r="351" spans="1:9">
      <c r="A351" s="5" t="s">
        <v>1147</v>
      </c>
      <c r="B351" s="5" t="s">
        <v>27</v>
      </c>
      <c r="C351" s="5" t="s">
        <v>10895</v>
      </c>
      <c r="D351" s="5" t="s">
        <v>10896</v>
      </c>
      <c r="E351" s="5">
        <v>-8.2067563391</v>
      </c>
      <c r="F351" s="5">
        <v>-5.8788351666000001</v>
      </c>
      <c r="G351" s="5" t="s">
        <v>12852</v>
      </c>
      <c r="H351" s="5" t="s">
        <v>12853</v>
      </c>
      <c r="I351" s="5" t="s">
        <v>12854</v>
      </c>
    </row>
    <row r="352" spans="1:9">
      <c r="A352" s="5" t="s">
        <v>1147</v>
      </c>
      <c r="B352" s="5" t="s">
        <v>27</v>
      </c>
      <c r="C352" s="5" t="s">
        <v>12855</v>
      </c>
      <c r="D352" s="5" t="s">
        <v>12856</v>
      </c>
      <c r="E352" s="5">
        <v>-8.0496375222999994</v>
      </c>
      <c r="F352" s="5">
        <v>-5.753683165</v>
      </c>
      <c r="G352" s="5" t="s">
        <v>12857</v>
      </c>
      <c r="H352" s="5" t="s">
        <v>12858</v>
      </c>
      <c r="I352" s="5" t="s">
        <v>12859</v>
      </c>
    </row>
    <row r="353" spans="1:9">
      <c r="A353" s="5" t="s">
        <v>1147</v>
      </c>
      <c r="B353" s="5" t="s">
        <v>27</v>
      </c>
      <c r="C353" s="5" t="s">
        <v>12860</v>
      </c>
      <c r="D353" s="5" t="s">
        <v>12861</v>
      </c>
      <c r="E353" s="5">
        <v>-7.8631528955999999</v>
      </c>
      <c r="F353" s="5">
        <v>-5.6272344016</v>
      </c>
      <c r="G353" s="5" t="s">
        <v>9401</v>
      </c>
      <c r="H353" s="5" t="s">
        <v>12858</v>
      </c>
      <c r="I353" s="5" t="s">
        <v>12859</v>
      </c>
    </row>
    <row r="354" spans="1:9">
      <c r="A354" s="5" t="s">
        <v>1147</v>
      </c>
      <c r="B354" s="5" t="s">
        <v>27</v>
      </c>
      <c r="C354" s="5" t="s">
        <v>10508</v>
      </c>
      <c r="D354" s="5" t="s">
        <v>10509</v>
      </c>
      <c r="E354" s="5">
        <v>-7.8548803965999996</v>
      </c>
      <c r="F354" s="5">
        <v>-5.6267872400999996</v>
      </c>
      <c r="G354" s="5" t="s">
        <v>9125</v>
      </c>
      <c r="H354" s="5" t="s">
        <v>12862</v>
      </c>
      <c r="I354" s="5" t="s">
        <v>12863</v>
      </c>
    </row>
    <row r="355" spans="1:9">
      <c r="A355" s="5" t="s">
        <v>1147</v>
      </c>
      <c r="B355" s="5" t="s">
        <v>27</v>
      </c>
      <c r="C355" s="5" t="s">
        <v>12864</v>
      </c>
      <c r="D355" s="5" t="s">
        <v>12865</v>
      </c>
      <c r="E355" s="5">
        <v>-7.8035998732999996</v>
      </c>
      <c r="F355" s="5">
        <v>-5.5869865345000003</v>
      </c>
      <c r="G355" s="5" t="s">
        <v>9410</v>
      </c>
      <c r="H355" s="5" t="s">
        <v>12866</v>
      </c>
      <c r="I355" s="5" t="s">
        <v>12867</v>
      </c>
    </row>
    <row r="356" spans="1:9">
      <c r="A356" s="5" t="s">
        <v>1147</v>
      </c>
      <c r="B356" s="5" t="s">
        <v>27</v>
      </c>
      <c r="C356" s="5" t="s">
        <v>366</v>
      </c>
      <c r="D356" s="5" t="s">
        <v>367</v>
      </c>
      <c r="E356" s="5">
        <v>-7.7658493373999997</v>
      </c>
      <c r="F356" s="5">
        <v>-5.5567240199999999</v>
      </c>
      <c r="G356" s="5" t="s">
        <v>12868</v>
      </c>
      <c r="H356" s="5" t="s">
        <v>12869</v>
      </c>
      <c r="I356" s="5" t="s">
        <v>12870</v>
      </c>
    </row>
    <row r="357" spans="1:9">
      <c r="A357" s="5" t="s">
        <v>1147</v>
      </c>
      <c r="B357" s="5" t="s">
        <v>27</v>
      </c>
      <c r="C357" s="5" t="s">
        <v>12871</v>
      </c>
      <c r="D357" s="5" t="s">
        <v>12872</v>
      </c>
      <c r="E357" s="5">
        <v>-7.5869128446999996</v>
      </c>
      <c r="F357" s="5">
        <v>-5.4065116785000003</v>
      </c>
      <c r="G357" s="5" t="s">
        <v>12873</v>
      </c>
      <c r="H357" s="5" t="s">
        <v>12874</v>
      </c>
      <c r="I357" s="5" t="s">
        <v>12875</v>
      </c>
    </row>
    <row r="358" spans="1:9">
      <c r="A358" s="5" t="s">
        <v>1147</v>
      </c>
      <c r="B358" s="5" t="s">
        <v>27</v>
      </c>
      <c r="C358" s="5" t="s">
        <v>12876</v>
      </c>
      <c r="D358" s="5" t="s">
        <v>12877</v>
      </c>
      <c r="E358" s="5">
        <v>-7.3172613699999998</v>
      </c>
      <c r="F358" s="5">
        <v>-5.1638018317999999</v>
      </c>
      <c r="G358" s="5" t="s">
        <v>12878</v>
      </c>
      <c r="H358" s="5" t="s">
        <v>12879</v>
      </c>
      <c r="I358" s="5" t="s">
        <v>12880</v>
      </c>
    </row>
    <row r="359" spans="1:9">
      <c r="A359" s="5" t="s">
        <v>1147</v>
      </c>
      <c r="B359" s="5" t="s">
        <v>27</v>
      </c>
      <c r="C359" s="5" t="s">
        <v>12881</v>
      </c>
      <c r="D359" s="5" t="s">
        <v>12882</v>
      </c>
      <c r="E359" s="5">
        <v>-7.2814796094999998</v>
      </c>
      <c r="F359" s="5">
        <v>-5.1377073387000003</v>
      </c>
      <c r="G359" s="5" t="s">
        <v>9149</v>
      </c>
      <c r="H359" s="5" t="s">
        <v>12883</v>
      </c>
      <c r="I359" s="5" t="s">
        <v>12884</v>
      </c>
    </row>
    <row r="360" spans="1:9">
      <c r="A360" s="5" t="s">
        <v>1147</v>
      </c>
      <c r="B360" s="5" t="s">
        <v>27</v>
      </c>
      <c r="C360" s="5" t="s">
        <v>12885</v>
      </c>
      <c r="D360" s="5" t="s">
        <v>12886</v>
      </c>
      <c r="E360" s="5">
        <v>-7.1741245501000002</v>
      </c>
      <c r="F360" s="5">
        <v>-5.0491017153</v>
      </c>
      <c r="G360" s="5" t="s">
        <v>8413</v>
      </c>
      <c r="H360" s="5" t="s">
        <v>12883</v>
      </c>
      <c r="I360" s="5" t="s">
        <v>12884</v>
      </c>
    </row>
    <row r="361" spans="1:9">
      <c r="A361" s="5" t="s">
        <v>1147</v>
      </c>
      <c r="B361" s="5" t="s">
        <v>27</v>
      </c>
      <c r="C361" s="5" t="s">
        <v>12887</v>
      </c>
      <c r="D361" s="5" t="s">
        <v>12888</v>
      </c>
      <c r="E361" s="5">
        <v>-7.0378808618999997</v>
      </c>
      <c r="F361" s="5">
        <v>-4.9249225385999997</v>
      </c>
      <c r="G361" s="5" t="s">
        <v>2083</v>
      </c>
      <c r="H361" s="5" t="s">
        <v>12889</v>
      </c>
      <c r="I361" s="5" t="s">
        <v>12890</v>
      </c>
    </row>
    <row r="362" spans="1:9">
      <c r="A362" s="5" t="s">
        <v>1147</v>
      </c>
      <c r="B362" s="5" t="s">
        <v>27</v>
      </c>
      <c r="C362" s="5" t="s">
        <v>9994</v>
      </c>
      <c r="D362" s="5" t="s">
        <v>9995</v>
      </c>
      <c r="E362" s="5">
        <v>-6.9025641207000001</v>
      </c>
      <c r="F362" s="5">
        <v>-4.8155846396999999</v>
      </c>
      <c r="G362" s="5" t="s">
        <v>2127</v>
      </c>
      <c r="H362" s="5" t="s">
        <v>12858</v>
      </c>
      <c r="I362" s="5" t="s">
        <v>12859</v>
      </c>
    </row>
    <row r="363" spans="1:9">
      <c r="A363" s="5" t="s">
        <v>1147</v>
      </c>
      <c r="B363" s="5" t="s">
        <v>27</v>
      </c>
      <c r="C363" s="5" t="s">
        <v>12891</v>
      </c>
      <c r="D363" s="5" t="s">
        <v>12892</v>
      </c>
      <c r="E363" s="5">
        <v>-6.8764895503999997</v>
      </c>
      <c r="F363" s="5">
        <v>-4.8027391824999999</v>
      </c>
      <c r="G363" s="5" t="s">
        <v>8132</v>
      </c>
      <c r="H363" s="5" t="s">
        <v>12893</v>
      </c>
      <c r="I363" s="5" t="s">
        <v>12894</v>
      </c>
    </row>
    <row r="364" spans="1:9">
      <c r="A364" s="5" t="s">
        <v>1147</v>
      </c>
      <c r="B364" s="5" t="s">
        <v>27</v>
      </c>
      <c r="C364" s="5" t="s">
        <v>12895</v>
      </c>
      <c r="D364" s="5" t="s">
        <v>12896</v>
      </c>
      <c r="E364" s="5">
        <v>-6.8764895503999997</v>
      </c>
      <c r="F364" s="5">
        <v>-4.8027391824999999</v>
      </c>
      <c r="G364" s="5" t="s">
        <v>8132</v>
      </c>
      <c r="H364" s="5" t="s">
        <v>12893</v>
      </c>
      <c r="I364" s="5" t="s">
        <v>12894</v>
      </c>
    </row>
    <row r="365" spans="1:9">
      <c r="A365" s="5" t="s">
        <v>1147</v>
      </c>
      <c r="B365" s="5" t="s">
        <v>27</v>
      </c>
      <c r="C365" s="5" t="s">
        <v>12897</v>
      </c>
      <c r="D365" s="5" t="s">
        <v>12898</v>
      </c>
      <c r="E365" s="5">
        <v>-6.8764895503999997</v>
      </c>
      <c r="F365" s="5">
        <v>-4.8027391824999999</v>
      </c>
      <c r="G365" s="5" t="s">
        <v>8132</v>
      </c>
      <c r="H365" s="5" t="s">
        <v>12893</v>
      </c>
      <c r="I365" s="5" t="s">
        <v>12894</v>
      </c>
    </row>
    <row r="366" spans="1:9">
      <c r="A366" s="5" t="s">
        <v>1147</v>
      </c>
      <c r="B366" s="5" t="s">
        <v>27</v>
      </c>
      <c r="C366" s="5" t="s">
        <v>12899</v>
      </c>
      <c r="D366" s="5" t="s">
        <v>12900</v>
      </c>
      <c r="E366" s="5">
        <v>-6.7861329446000003</v>
      </c>
      <c r="F366" s="5">
        <v>-4.7263057096000001</v>
      </c>
      <c r="G366" s="5" t="s">
        <v>9457</v>
      </c>
      <c r="H366" s="5" t="s">
        <v>12889</v>
      </c>
      <c r="I366" s="5" t="s">
        <v>12890</v>
      </c>
    </row>
    <row r="367" spans="1:9">
      <c r="A367" s="5" t="s">
        <v>1147</v>
      </c>
      <c r="B367" s="5" t="s">
        <v>27</v>
      </c>
      <c r="C367" s="5" t="s">
        <v>12901</v>
      </c>
      <c r="D367" s="5" t="s">
        <v>12902</v>
      </c>
      <c r="E367" s="5">
        <v>-6.7818657681000003</v>
      </c>
      <c r="F367" s="5">
        <v>-4.7246626770000004</v>
      </c>
      <c r="G367" s="5" t="s">
        <v>12903</v>
      </c>
      <c r="H367" s="5" t="s">
        <v>12904</v>
      </c>
      <c r="I367" s="5" t="s">
        <v>12905</v>
      </c>
    </row>
    <row r="368" spans="1:9">
      <c r="A368" s="5" t="s">
        <v>1147</v>
      </c>
      <c r="B368" s="5" t="s">
        <v>27</v>
      </c>
      <c r="C368" s="5" t="s">
        <v>1616</v>
      </c>
      <c r="D368" s="5" t="s">
        <v>1617</v>
      </c>
      <c r="E368" s="5">
        <v>-6.7125762874000001</v>
      </c>
      <c r="F368" s="5">
        <v>-4.6657140296000001</v>
      </c>
      <c r="G368" s="5" t="s">
        <v>9883</v>
      </c>
      <c r="H368" s="5" t="s">
        <v>12906</v>
      </c>
      <c r="I368" s="5" t="s">
        <v>12907</v>
      </c>
    </row>
    <row r="369" spans="1:9">
      <c r="A369" s="5" t="s">
        <v>1147</v>
      </c>
      <c r="B369" s="5" t="s">
        <v>27</v>
      </c>
      <c r="C369" s="5" t="s">
        <v>1668</v>
      </c>
      <c r="D369" s="5" t="s">
        <v>1669</v>
      </c>
      <c r="E369" s="5">
        <v>-6.6970008048</v>
      </c>
      <c r="F369" s="5">
        <v>-4.6526857359999996</v>
      </c>
      <c r="G369" s="5" t="s">
        <v>12908</v>
      </c>
      <c r="H369" s="5" t="s">
        <v>12909</v>
      </c>
      <c r="I369" s="5" t="s">
        <v>12910</v>
      </c>
    </row>
    <row r="370" spans="1:9">
      <c r="A370" s="5" t="s">
        <v>1147</v>
      </c>
      <c r="B370" s="5" t="s">
        <v>27</v>
      </c>
      <c r="C370" s="5" t="s">
        <v>1626</v>
      </c>
      <c r="D370" s="5" t="s">
        <v>1627</v>
      </c>
      <c r="E370" s="5">
        <v>-6.6319434450000001</v>
      </c>
      <c r="F370" s="5">
        <v>-4.6026055322000001</v>
      </c>
      <c r="G370" s="5" t="s">
        <v>11739</v>
      </c>
      <c r="H370" s="5" t="s">
        <v>12911</v>
      </c>
      <c r="I370" s="5" t="s">
        <v>12912</v>
      </c>
    </row>
    <row r="371" spans="1:9">
      <c r="A371" s="5" t="s">
        <v>1147</v>
      </c>
      <c r="B371" s="5" t="s">
        <v>27</v>
      </c>
      <c r="C371" s="5" t="s">
        <v>2041</v>
      </c>
      <c r="D371" s="5" t="s">
        <v>2042</v>
      </c>
      <c r="E371" s="5">
        <v>-6.4512959884000001</v>
      </c>
      <c r="F371" s="5">
        <v>-4.4527384102000003</v>
      </c>
      <c r="G371" s="5" t="s">
        <v>5710</v>
      </c>
      <c r="H371" s="5" t="s">
        <v>12862</v>
      </c>
      <c r="I371" s="5" t="s">
        <v>12863</v>
      </c>
    </row>
    <row r="372" spans="1:9">
      <c r="A372" s="5" t="s">
        <v>1147</v>
      </c>
      <c r="B372" s="5" t="s">
        <v>27</v>
      </c>
      <c r="C372" s="5" t="s">
        <v>12913</v>
      </c>
      <c r="D372" s="5" t="s">
        <v>12914</v>
      </c>
      <c r="E372" s="5">
        <v>-6.4512959884000001</v>
      </c>
      <c r="F372" s="5">
        <v>-4.4527384102000003</v>
      </c>
      <c r="G372" s="5" t="s">
        <v>5710</v>
      </c>
      <c r="H372" s="5" t="s">
        <v>12883</v>
      </c>
      <c r="I372" s="5" t="s">
        <v>12884</v>
      </c>
    </row>
    <row r="373" spans="1:9">
      <c r="A373" s="5" t="s">
        <v>1147</v>
      </c>
      <c r="B373" s="5" t="s">
        <v>27</v>
      </c>
      <c r="C373" s="5" t="s">
        <v>1654</v>
      </c>
      <c r="D373" s="5" t="s">
        <v>1655</v>
      </c>
      <c r="E373" s="5">
        <v>-6.4389140062000001</v>
      </c>
      <c r="F373" s="5">
        <v>-4.4426361943000003</v>
      </c>
      <c r="G373" s="5" t="s">
        <v>12915</v>
      </c>
      <c r="H373" s="5" t="s">
        <v>12916</v>
      </c>
      <c r="I373" s="5" t="s">
        <v>12917</v>
      </c>
    </row>
    <row r="374" spans="1:9">
      <c r="A374" s="5" t="s">
        <v>1147</v>
      </c>
      <c r="B374" s="5" t="s">
        <v>27</v>
      </c>
      <c r="C374" s="5" t="s">
        <v>9951</v>
      </c>
      <c r="D374" s="5" t="s">
        <v>9952</v>
      </c>
      <c r="E374" s="5">
        <v>-6.3492017866000001</v>
      </c>
      <c r="F374" s="5">
        <v>-4.3762883410000004</v>
      </c>
      <c r="G374" s="5" t="s">
        <v>9475</v>
      </c>
      <c r="H374" s="5" t="s">
        <v>12889</v>
      </c>
      <c r="I374" s="5" t="s">
        <v>12890</v>
      </c>
    </row>
    <row r="375" spans="1:9">
      <c r="A375" s="5" t="s">
        <v>1147</v>
      </c>
      <c r="B375" s="5" t="s">
        <v>27</v>
      </c>
      <c r="C375" s="5" t="s">
        <v>2047</v>
      </c>
      <c r="D375" s="5" t="s">
        <v>2048</v>
      </c>
      <c r="E375" s="5">
        <v>-6.3243370463000002</v>
      </c>
      <c r="F375" s="5">
        <v>-4.3566560346000003</v>
      </c>
      <c r="G375" s="5" t="s">
        <v>2141</v>
      </c>
      <c r="H375" s="5" t="s">
        <v>12862</v>
      </c>
      <c r="I375" s="5" t="s">
        <v>12863</v>
      </c>
    </row>
    <row r="376" spans="1:9">
      <c r="A376" s="5" t="s">
        <v>1147</v>
      </c>
      <c r="B376" s="5" t="s">
        <v>27</v>
      </c>
      <c r="C376" s="5" t="s">
        <v>12918</v>
      </c>
      <c r="D376" s="5" t="s">
        <v>12919</v>
      </c>
      <c r="E376" s="5">
        <v>-6.2510882495000004</v>
      </c>
      <c r="F376" s="5">
        <v>-4.2939233563999997</v>
      </c>
      <c r="G376" s="5" t="s">
        <v>12920</v>
      </c>
      <c r="H376" s="5" t="s">
        <v>12921</v>
      </c>
      <c r="I376" s="5" t="s">
        <v>12922</v>
      </c>
    </row>
    <row r="377" spans="1:9">
      <c r="A377" s="5" t="s">
        <v>1147</v>
      </c>
      <c r="B377" s="5" t="s">
        <v>27</v>
      </c>
      <c r="C377" s="5" t="s">
        <v>12923</v>
      </c>
      <c r="D377" s="5" t="s">
        <v>12924</v>
      </c>
      <c r="E377" s="5">
        <v>-6.2273611331999996</v>
      </c>
      <c r="F377" s="5">
        <v>-4.2722692486999998</v>
      </c>
      <c r="G377" s="5" t="s">
        <v>6014</v>
      </c>
      <c r="H377" s="5" t="s">
        <v>12889</v>
      </c>
      <c r="I377" s="5" t="s">
        <v>12890</v>
      </c>
    </row>
    <row r="378" spans="1:9">
      <c r="A378" s="5" t="s">
        <v>1147</v>
      </c>
      <c r="B378" s="5" t="s">
        <v>27</v>
      </c>
      <c r="C378" s="5" t="s">
        <v>1041</v>
      </c>
      <c r="D378" s="5" t="s">
        <v>1042</v>
      </c>
      <c r="E378" s="5">
        <v>-6.198165769</v>
      </c>
      <c r="F378" s="5">
        <v>-4.2512683632000003</v>
      </c>
      <c r="G378" s="5" t="s">
        <v>12925</v>
      </c>
      <c r="H378" s="5" t="s">
        <v>12926</v>
      </c>
      <c r="I378" s="5" t="s">
        <v>12927</v>
      </c>
    </row>
    <row r="379" spans="1:9">
      <c r="A379" s="5" t="s">
        <v>1147</v>
      </c>
      <c r="B379" s="5" t="s">
        <v>27</v>
      </c>
      <c r="C379" s="5" t="s">
        <v>9944</v>
      </c>
      <c r="D379" s="5" t="s">
        <v>9945</v>
      </c>
      <c r="E379" s="5">
        <v>-6.1892780353000001</v>
      </c>
      <c r="F379" s="5">
        <v>-4.2444053159999999</v>
      </c>
      <c r="G379" s="5" t="s">
        <v>2136</v>
      </c>
      <c r="H379" s="5" t="s">
        <v>12928</v>
      </c>
      <c r="I379" s="5" t="s">
        <v>12929</v>
      </c>
    </row>
    <row r="380" spans="1:9">
      <c r="A380" s="5" t="s">
        <v>1147</v>
      </c>
      <c r="B380" s="5" t="s">
        <v>27</v>
      </c>
      <c r="C380" s="5" t="s">
        <v>974</v>
      </c>
      <c r="D380" s="5" t="s">
        <v>975</v>
      </c>
      <c r="E380" s="5">
        <v>-6.1746863945000001</v>
      </c>
      <c r="F380" s="5">
        <v>-4.2358317089000002</v>
      </c>
      <c r="G380" s="5" t="s">
        <v>12930</v>
      </c>
      <c r="H380" s="5" t="s">
        <v>12931</v>
      </c>
      <c r="I380" s="5" t="s">
        <v>15363</v>
      </c>
    </row>
    <row r="381" spans="1:9">
      <c r="A381" s="5" t="s">
        <v>1147</v>
      </c>
      <c r="B381" s="5" t="s">
        <v>27</v>
      </c>
      <c r="C381" s="5" t="s">
        <v>1631</v>
      </c>
      <c r="D381" s="5" t="s">
        <v>1632</v>
      </c>
      <c r="E381" s="5">
        <v>-6.1614464396999997</v>
      </c>
      <c r="F381" s="5">
        <v>-4.2272765306000002</v>
      </c>
      <c r="G381" s="5" t="s">
        <v>12932</v>
      </c>
      <c r="H381" s="5" t="s">
        <v>12933</v>
      </c>
      <c r="I381" s="5" t="s">
        <v>12934</v>
      </c>
    </row>
    <row r="382" spans="1:9">
      <c r="A382" s="5" t="s">
        <v>1147</v>
      </c>
      <c r="B382" s="5" t="s">
        <v>27</v>
      </c>
      <c r="C382" s="5" t="s">
        <v>1764</v>
      </c>
      <c r="D382" s="5" t="s">
        <v>1765</v>
      </c>
      <c r="E382" s="5">
        <v>-6.1564200035000001</v>
      </c>
      <c r="F382" s="5">
        <v>-4.2272765306000002</v>
      </c>
      <c r="G382" s="5" t="s">
        <v>5881</v>
      </c>
      <c r="H382" s="5" t="s">
        <v>12858</v>
      </c>
      <c r="I382" s="5" t="s">
        <v>12859</v>
      </c>
    </row>
    <row r="383" spans="1:9">
      <c r="A383" s="5" t="s">
        <v>1147</v>
      </c>
      <c r="B383" s="5" t="s">
        <v>27</v>
      </c>
      <c r="C383" s="5" t="s">
        <v>9958</v>
      </c>
      <c r="D383" s="5" t="s">
        <v>9959</v>
      </c>
      <c r="E383" s="5">
        <v>-6.1401388314999998</v>
      </c>
      <c r="F383" s="5">
        <v>-4.2169360915</v>
      </c>
      <c r="G383" s="5" t="s">
        <v>12935</v>
      </c>
      <c r="H383" s="5" t="s">
        <v>12928</v>
      </c>
      <c r="I383" s="5" t="s">
        <v>12929</v>
      </c>
    </row>
    <row r="384" spans="1:9">
      <c r="A384" s="5" t="s">
        <v>1147</v>
      </c>
      <c r="B384" s="5" t="s">
        <v>27</v>
      </c>
      <c r="C384" s="5" t="s">
        <v>9960</v>
      </c>
      <c r="D384" s="5" t="s">
        <v>9961</v>
      </c>
      <c r="E384" s="5">
        <v>-6.1239547403000003</v>
      </c>
      <c r="F384" s="5">
        <v>-4.2045784080999997</v>
      </c>
      <c r="G384" s="5" t="s">
        <v>12936</v>
      </c>
      <c r="H384" s="5" t="s">
        <v>12928</v>
      </c>
      <c r="I384" s="5" t="s">
        <v>12929</v>
      </c>
    </row>
    <row r="385" spans="1:9">
      <c r="A385" s="5" t="s">
        <v>1147</v>
      </c>
      <c r="B385" s="5" t="s">
        <v>27</v>
      </c>
      <c r="C385" s="5" t="s">
        <v>9988</v>
      </c>
      <c r="D385" s="5" t="s">
        <v>9989</v>
      </c>
      <c r="E385" s="5">
        <v>-6.0317173440999996</v>
      </c>
      <c r="F385" s="5">
        <v>-4.1254740272000001</v>
      </c>
      <c r="G385" s="5" t="s">
        <v>8183</v>
      </c>
      <c r="H385" s="5" t="s">
        <v>12893</v>
      </c>
      <c r="I385" s="5" t="s">
        <v>12894</v>
      </c>
    </row>
    <row r="386" spans="1:9">
      <c r="A386" s="5" t="s">
        <v>1147</v>
      </c>
      <c r="B386" s="5" t="s">
        <v>27</v>
      </c>
      <c r="C386" s="5" t="s">
        <v>12937</v>
      </c>
      <c r="D386" s="5" t="s">
        <v>12938</v>
      </c>
      <c r="E386" s="5">
        <v>-6.0007521574</v>
      </c>
      <c r="F386" s="5">
        <v>-4.1081599154999999</v>
      </c>
      <c r="G386" s="5" t="s">
        <v>5720</v>
      </c>
      <c r="H386" s="5" t="s">
        <v>12889</v>
      </c>
      <c r="I386" s="5" t="s">
        <v>12890</v>
      </c>
    </row>
    <row r="387" spans="1:9">
      <c r="A387" s="5" t="s">
        <v>1147</v>
      </c>
      <c r="B387" s="5" t="s">
        <v>27</v>
      </c>
      <c r="C387" s="5" t="s">
        <v>12939</v>
      </c>
      <c r="D387" s="5" t="s">
        <v>12940</v>
      </c>
      <c r="E387" s="5">
        <v>-5.9824928310000001</v>
      </c>
      <c r="F387" s="5">
        <v>-4.0996333325999998</v>
      </c>
      <c r="G387" s="5" t="s">
        <v>12941</v>
      </c>
      <c r="H387" s="5" t="s">
        <v>12858</v>
      </c>
      <c r="I387" s="5" t="s">
        <v>12859</v>
      </c>
    </row>
    <row r="388" spans="1:9">
      <c r="A388" s="5" t="s">
        <v>1147</v>
      </c>
      <c r="B388" s="5" t="s">
        <v>27</v>
      </c>
      <c r="C388" s="5" t="s">
        <v>12942</v>
      </c>
      <c r="D388" s="5" t="s">
        <v>12943</v>
      </c>
      <c r="E388" s="5">
        <v>-5.8910919540000002</v>
      </c>
      <c r="F388" s="5">
        <v>-4.0287541227999997</v>
      </c>
      <c r="G388" s="5" t="s">
        <v>8178</v>
      </c>
      <c r="H388" s="5" t="s">
        <v>12944</v>
      </c>
      <c r="I388" s="5" t="s">
        <v>12945</v>
      </c>
    </row>
    <row r="389" spans="1:9">
      <c r="A389" s="5" t="s">
        <v>1147</v>
      </c>
      <c r="B389" s="5" t="s">
        <v>27</v>
      </c>
      <c r="C389" s="5" t="s">
        <v>12946</v>
      </c>
      <c r="D389" s="5" t="s">
        <v>12947</v>
      </c>
      <c r="E389" s="5">
        <v>-5.7620794477999997</v>
      </c>
      <c r="F389" s="5">
        <v>-3.9193371726000001</v>
      </c>
      <c r="G389" s="5" t="s">
        <v>12948</v>
      </c>
      <c r="H389" s="5" t="s">
        <v>12858</v>
      </c>
      <c r="I389" s="5" t="s">
        <v>12859</v>
      </c>
    </row>
    <row r="390" spans="1:9">
      <c r="A390" s="5" t="s">
        <v>1147</v>
      </c>
      <c r="B390" s="5" t="s">
        <v>27</v>
      </c>
      <c r="C390" s="5" t="s">
        <v>12949</v>
      </c>
      <c r="D390" s="5" t="s">
        <v>12950</v>
      </c>
      <c r="E390" s="5">
        <v>-5.5421097624</v>
      </c>
      <c r="F390" s="5">
        <v>-3.7390148473</v>
      </c>
      <c r="G390" s="5" t="s">
        <v>12951</v>
      </c>
      <c r="H390" s="5" t="s">
        <v>12952</v>
      </c>
      <c r="I390" s="5" t="s">
        <v>12953</v>
      </c>
    </row>
    <row r="391" spans="1:9">
      <c r="A391" s="5" t="s">
        <v>1147</v>
      </c>
      <c r="B391" s="5" t="s">
        <v>27</v>
      </c>
      <c r="C391" s="5" t="s">
        <v>9935</v>
      </c>
      <c r="D391" s="5" t="s">
        <v>9936</v>
      </c>
      <c r="E391" s="5">
        <v>-5.5030093580999999</v>
      </c>
      <c r="F391" s="5">
        <v>-3.7128365543999999</v>
      </c>
      <c r="G391" s="5" t="s">
        <v>8477</v>
      </c>
      <c r="H391" s="5" t="s">
        <v>12954</v>
      </c>
      <c r="I391" s="5" t="s">
        <v>12955</v>
      </c>
    </row>
    <row r="392" spans="1:9">
      <c r="A392" s="5" t="s">
        <v>1147</v>
      </c>
      <c r="B392" s="5" t="s">
        <v>27</v>
      </c>
      <c r="C392" s="5" t="s">
        <v>9928</v>
      </c>
      <c r="D392" s="5" t="s">
        <v>9929</v>
      </c>
      <c r="E392" s="5">
        <v>-5.4343473534999998</v>
      </c>
      <c r="F392" s="5">
        <v>-3.6553467281000001</v>
      </c>
      <c r="G392" s="5" t="s">
        <v>9497</v>
      </c>
      <c r="H392" s="5" t="s">
        <v>12956</v>
      </c>
      <c r="I392" s="5" t="s">
        <v>12957</v>
      </c>
    </row>
    <row r="393" spans="1:9">
      <c r="A393" s="5" t="s">
        <v>1147</v>
      </c>
      <c r="B393" s="5" t="s">
        <v>27</v>
      </c>
      <c r="C393" s="5" t="s">
        <v>9931</v>
      </c>
      <c r="D393" s="5" t="s">
        <v>9932</v>
      </c>
      <c r="E393" s="5">
        <v>-5.4343473534999998</v>
      </c>
      <c r="F393" s="5">
        <v>-3.6553467281000001</v>
      </c>
      <c r="G393" s="5" t="s">
        <v>9497</v>
      </c>
      <c r="H393" s="5" t="s">
        <v>12956</v>
      </c>
      <c r="I393" s="5" t="s">
        <v>12957</v>
      </c>
    </row>
    <row r="394" spans="1:9">
      <c r="A394" s="5" t="s">
        <v>1147</v>
      </c>
      <c r="B394" s="5" t="s">
        <v>27</v>
      </c>
      <c r="C394" s="5" t="s">
        <v>9933</v>
      </c>
      <c r="D394" s="5" t="s">
        <v>9934</v>
      </c>
      <c r="E394" s="5">
        <v>-5.4086278738000004</v>
      </c>
      <c r="F394" s="5">
        <v>-3.6378217271</v>
      </c>
      <c r="G394" s="5" t="s">
        <v>12663</v>
      </c>
      <c r="H394" s="5" t="s">
        <v>12956</v>
      </c>
      <c r="I394" s="5" t="s">
        <v>12957</v>
      </c>
    </row>
    <row r="395" spans="1:9">
      <c r="A395" s="5" t="s">
        <v>1147</v>
      </c>
      <c r="B395" s="5" t="s">
        <v>27</v>
      </c>
      <c r="C395" s="5" t="s">
        <v>12958</v>
      </c>
      <c r="D395" s="5" t="s">
        <v>12959</v>
      </c>
      <c r="E395" s="5">
        <v>-5.2296884107999997</v>
      </c>
      <c r="F395" s="5">
        <v>-3.4976843479999999</v>
      </c>
      <c r="G395" s="5" t="s">
        <v>12960</v>
      </c>
      <c r="H395" s="5" t="s">
        <v>12954</v>
      </c>
      <c r="I395" s="5" t="s">
        <v>12955</v>
      </c>
    </row>
    <row r="396" spans="1:9">
      <c r="A396" s="5" t="s">
        <v>1147</v>
      </c>
      <c r="B396" s="5" t="s">
        <v>27</v>
      </c>
      <c r="C396" s="5" t="s">
        <v>12961</v>
      </c>
      <c r="D396" s="5" t="s">
        <v>12962</v>
      </c>
      <c r="E396" s="5">
        <v>-5.1081993102999999</v>
      </c>
      <c r="F396" s="5">
        <v>-3.4002620406999999</v>
      </c>
      <c r="G396" s="5" t="s">
        <v>1869</v>
      </c>
      <c r="H396" s="5" t="s">
        <v>12954</v>
      </c>
      <c r="I396" s="5" t="s">
        <v>12955</v>
      </c>
    </row>
    <row r="397" spans="1:9">
      <c r="A397" s="5" t="s">
        <v>1147</v>
      </c>
      <c r="B397" s="5" t="s">
        <v>27</v>
      </c>
      <c r="C397" s="5" t="s">
        <v>12963</v>
      </c>
      <c r="D397" s="5" t="s">
        <v>12964</v>
      </c>
      <c r="E397" s="5">
        <v>-5.0238405044999999</v>
      </c>
      <c r="F397" s="5">
        <v>-3.3291593979999998</v>
      </c>
      <c r="G397" s="5" t="s">
        <v>5475</v>
      </c>
      <c r="H397" s="5" t="s">
        <v>12965</v>
      </c>
      <c r="I397" s="5" t="s">
        <v>12966</v>
      </c>
    </row>
    <row r="398" spans="1:9">
      <c r="A398" s="5" t="s">
        <v>1147</v>
      </c>
      <c r="B398" s="5" t="s">
        <v>27</v>
      </c>
      <c r="C398" s="5" t="s">
        <v>9962</v>
      </c>
      <c r="D398" s="5" t="s">
        <v>9963</v>
      </c>
      <c r="E398" s="5">
        <v>-4.9589367266000002</v>
      </c>
      <c r="F398" s="5">
        <v>-3.2771217691999999</v>
      </c>
      <c r="G398" s="5" t="s">
        <v>1144</v>
      </c>
      <c r="H398" s="5" t="s">
        <v>12944</v>
      </c>
      <c r="I398" s="5" t="s">
        <v>12945</v>
      </c>
    </row>
    <row r="399" spans="1:9">
      <c r="A399" s="5" t="s">
        <v>1147</v>
      </c>
      <c r="B399" s="5" t="s">
        <v>27</v>
      </c>
      <c r="C399" s="5" t="s">
        <v>10018</v>
      </c>
      <c r="D399" s="5" t="s">
        <v>10019</v>
      </c>
      <c r="E399" s="5">
        <v>-4.8122960216999999</v>
      </c>
      <c r="F399" s="5">
        <v>-3.1498820585999998</v>
      </c>
      <c r="G399" s="5" t="s">
        <v>12967</v>
      </c>
      <c r="H399" s="5" t="s">
        <v>12952</v>
      </c>
      <c r="I399" s="5" t="s">
        <v>12953</v>
      </c>
    </row>
    <row r="400" spans="1:9">
      <c r="A400" s="5" t="s">
        <v>1147</v>
      </c>
      <c r="B400" s="5" t="s">
        <v>27</v>
      </c>
      <c r="C400" s="5" t="s">
        <v>9909</v>
      </c>
      <c r="D400" s="5" t="s">
        <v>9910</v>
      </c>
      <c r="E400" s="5">
        <v>-4.7895449209000001</v>
      </c>
      <c r="F400" s="5">
        <v>-3.1302818384000002</v>
      </c>
      <c r="G400" s="5" t="s">
        <v>9911</v>
      </c>
      <c r="H400" s="5" t="s">
        <v>12954</v>
      </c>
      <c r="I400" s="5" t="s">
        <v>12955</v>
      </c>
    </row>
    <row r="401" spans="1:9">
      <c r="A401" s="5" t="s">
        <v>1147</v>
      </c>
      <c r="B401" s="5" t="s">
        <v>27</v>
      </c>
      <c r="C401" s="5" t="s">
        <v>9826</v>
      </c>
      <c r="D401" s="5" t="s">
        <v>9827</v>
      </c>
      <c r="E401" s="5">
        <v>-4.7045549696000002</v>
      </c>
      <c r="F401" s="5">
        <v>-3.0597010826000002</v>
      </c>
      <c r="G401" s="5" t="s">
        <v>12968</v>
      </c>
      <c r="H401" s="5" t="s">
        <v>12969</v>
      </c>
      <c r="I401" s="5" t="s">
        <v>12970</v>
      </c>
    </row>
    <row r="402" spans="1:9">
      <c r="A402" s="5" t="s">
        <v>1147</v>
      </c>
      <c r="B402" s="5" t="s">
        <v>27</v>
      </c>
      <c r="C402" s="5" t="s">
        <v>1671</v>
      </c>
      <c r="D402" s="5" t="s">
        <v>1672</v>
      </c>
      <c r="E402" s="5">
        <v>-4.5709212961999999</v>
      </c>
      <c r="F402" s="5">
        <v>-2.9468226307999998</v>
      </c>
      <c r="G402" s="5" t="s">
        <v>2001</v>
      </c>
      <c r="H402" s="5" t="s">
        <v>12971</v>
      </c>
      <c r="I402" s="5" t="s">
        <v>12972</v>
      </c>
    </row>
    <row r="403" spans="1:9">
      <c r="A403" s="5" t="s">
        <v>1147</v>
      </c>
      <c r="B403" s="5" t="s">
        <v>27</v>
      </c>
      <c r="C403" s="5" t="s">
        <v>4814</v>
      </c>
      <c r="D403" s="5" t="s">
        <v>4815</v>
      </c>
      <c r="E403" s="5">
        <v>-4.4807505574000004</v>
      </c>
      <c r="F403" s="5">
        <v>-2.8671403035999998</v>
      </c>
      <c r="G403" s="5" t="s">
        <v>12973</v>
      </c>
      <c r="H403" s="5" t="s">
        <v>12974</v>
      </c>
      <c r="I403" s="5" t="s">
        <v>12975</v>
      </c>
    </row>
    <row r="404" spans="1:9">
      <c r="A404" s="5" t="s">
        <v>1147</v>
      </c>
      <c r="B404" s="5" t="s">
        <v>27</v>
      </c>
      <c r="C404" s="5" t="s">
        <v>9924</v>
      </c>
      <c r="D404" s="5" t="s">
        <v>9925</v>
      </c>
      <c r="E404" s="5">
        <v>-4.2261775198000002</v>
      </c>
      <c r="F404" s="5">
        <v>-2.6504343257</v>
      </c>
      <c r="G404" s="5" t="s">
        <v>2037</v>
      </c>
      <c r="H404" s="5" t="s">
        <v>12965</v>
      </c>
      <c r="I404" s="5" t="s">
        <v>12966</v>
      </c>
    </row>
    <row r="405" spans="1:9">
      <c r="A405" s="5" t="s">
        <v>1147</v>
      </c>
      <c r="B405" s="5" t="s">
        <v>27</v>
      </c>
      <c r="C405" s="5" t="s">
        <v>4352</v>
      </c>
      <c r="D405" s="5" t="s">
        <v>4353</v>
      </c>
      <c r="E405" s="5">
        <v>-3.9818117669999999</v>
      </c>
      <c r="F405" s="5">
        <v>-2.4456521866999998</v>
      </c>
      <c r="G405" s="5" t="s">
        <v>11765</v>
      </c>
      <c r="H405" s="5" t="s">
        <v>12976</v>
      </c>
      <c r="I405" s="5" t="s">
        <v>12977</v>
      </c>
    </row>
    <row r="406" spans="1:9">
      <c r="A406" s="5" t="s">
        <v>1147</v>
      </c>
      <c r="B406" s="5" t="s">
        <v>27</v>
      </c>
      <c r="C406" s="5" t="s">
        <v>12978</v>
      </c>
      <c r="D406" s="5" t="s">
        <v>12979</v>
      </c>
      <c r="E406" s="5">
        <v>-3.9606502033000002</v>
      </c>
      <c r="F406" s="5">
        <v>-2.4281706723999998</v>
      </c>
      <c r="G406" s="5" t="s">
        <v>1319</v>
      </c>
      <c r="H406" s="5" t="s">
        <v>12980</v>
      </c>
      <c r="I406" s="5" t="s">
        <v>12981</v>
      </c>
    </row>
    <row r="407" spans="1:9">
      <c r="A407" s="5" t="s">
        <v>1147</v>
      </c>
      <c r="B407" s="5" t="s">
        <v>27</v>
      </c>
      <c r="C407" s="5" t="s">
        <v>12982</v>
      </c>
      <c r="D407" s="5" t="s">
        <v>12983</v>
      </c>
      <c r="E407" s="5">
        <v>-3.8464357911999998</v>
      </c>
      <c r="F407" s="5">
        <v>-2.3451816207</v>
      </c>
      <c r="G407" s="5" t="s">
        <v>1170</v>
      </c>
      <c r="H407" s="5" t="s">
        <v>12980</v>
      </c>
      <c r="I407" s="5" t="s">
        <v>12981</v>
      </c>
    </row>
    <row r="408" spans="1:9">
      <c r="A408" s="5" t="s">
        <v>1147</v>
      </c>
      <c r="B408" s="5" t="s">
        <v>27</v>
      </c>
      <c r="C408" s="5" t="s">
        <v>12984</v>
      </c>
      <c r="D408" s="5" t="s">
        <v>12985</v>
      </c>
      <c r="E408" s="5">
        <v>-3.7418439948</v>
      </c>
      <c r="F408" s="5">
        <v>-2.2541135278</v>
      </c>
      <c r="G408" s="5" t="s">
        <v>1746</v>
      </c>
      <c r="H408" s="5" t="s">
        <v>12965</v>
      </c>
      <c r="I408" s="5" t="s">
        <v>12966</v>
      </c>
    </row>
    <row r="409" spans="1:9">
      <c r="A409" s="5" t="s">
        <v>1147</v>
      </c>
      <c r="B409" s="5" t="s">
        <v>27</v>
      </c>
      <c r="C409" s="5" t="s">
        <v>12986</v>
      </c>
      <c r="D409" s="5" t="s">
        <v>12987</v>
      </c>
      <c r="E409" s="5">
        <v>-3.7088551127999998</v>
      </c>
      <c r="F409" s="5">
        <v>-2.2267285232999998</v>
      </c>
      <c r="G409" s="5" t="s">
        <v>145</v>
      </c>
      <c r="H409" s="5" t="s">
        <v>12965</v>
      </c>
      <c r="I409" s="5" t="s">
        <v>12966</v>
      </c>
    </row>
    <row r="410" spans="1:9">
      <c r="A410" s="5" t="s">
        <v>1147</v>
      </c>
      <c r="B410" s="5" t="s">
        <v>27</v>
      </c>
      <c r="C410" s="5" t="s">
        <v>12988</v>
      </c>
      <c r="D410" s="5" t="s">
        <v>12989</v>
      </c>
      <c r="E410" s="5">
        <v>-3.6025205232999999</v>
      </c>
      <c r="F410" s="5">
        <v>-2.1364084887999999</v>
      </c>
      <c r="G410" s="5" t="s">
        <v>12990</v>
      </c>
      <c r="H410" s="5" t="s">
        <v>12991</v>
      </c>
      <c r="I410" s="5" t="s">
        <v>12992</v>
      </c>
    </row>
    <row r="411" spans="1:9">
      <c r="A411" s="5" t="s">
        <v>1147</v>
      </c>
      <c r="B411" s="5" t="s">
        <v>27</v>
      </c>
      <c r="C411" s="5" t="s">
        <v>12993</v>
      </c>
      <c r="D411" s="5" t="s">
        <v>12994</v>
      </c>
      <c r="E411" s="5">
        <v>-3.3810099394000002</v>
      </c>
      <c r="F411" s="5">
        <v>-1.9592179159000001</v>
      </c>
      <c r="G411" s="5" t="s">
        <v>6361</v>
      </c>
      <c r="H411" s="5" t="s">
        <v>12944</v>
      </c>
      <c r="I411" s="5" t="s">
        <v>12945</v>
      </c>
    </row>
    <row r="412" spans="1:9">
      <c r="A412" s="5" t="s">
        <v>1147</v>
      </c>
      <c r="B412" s="5" t="s">
        <v>27</v>
      </c>
      <c r="C412" s="5" t="s">
        <v>1793</v>
      </c>
      <c r="D412" s="5" t="s">
        <v>1794</v>
      </c>
      <c r="E412" s="5">
        <v>-3.2936084499999998</v>
      </c>
      <c r="F412" s="5">
        <v>-1.8925151114000001</v>
      </c>
      <c r="G412" s="5" t="s">
        <v>12995</v>
      </c>
      <c r="H412" s="5" t="s">
        <v>12996</v>
      </c>
      <c r="I412" s="5" t="s">
        <v>12997</v>
      </c>
    </row>
    <row r="413" spans="1:9">
      <c r="A413" s="5" t="s">
        <v>1147</v>
      </c>
      <c r="B413" s="5" t="s">
        <v>27</v>
      </c>
      <c r="C413" s="5" t="s">
        <v>3874</v>
      </c>
      <c r="D413" s="5" t="s">
        <v>3875</v>
      </c>
      <c r="E413" s="5">
        <v>-3.2521041088999998</v>
      </c>
      <c r="F413" s="5">
        <v>-1.8601541498</v>
      </c>
      <c r="G413" s="5" t="s">
        <v>5797</v>
      </c>
      <c r="H413" s="5" t="s">
        <v>12980</v>
      </c>
      <c r="I413" s="5" t="s">
        <v>12981</v>
      </c>
    </row>
    <row r="414" spans="1:9">
      <c r="A414" s="5" t="s">
        <v>1147</v>
      </c>
      <c r="B414" s="5" t="s">
        <v>27</v>
      </c>
      <c r="C414" s="5" t="s">
        <v>3878</v>
      </c>
      <c r="D414" s="5" t="s">
        <v>3879</v>
      </c>
      <c r="E414" s="5">
        <v>-3.1867016574</v>
      </c>
      <c r="F414" s="5">
        <v>-1.8031522402</v>
      </c>
      <c r="G414" s="5" t="s">
        <v>3880</v>
      </c>
      <c r="H414" s="5" t="s">
        <v>12980</v>
      </c>
      <c r="I414" s="5" t="s">
        <v>12981</v>
      </c>
    </row>
    <row r="415" spans="1:9">
      <c r="A415" s="5" t="s">
        <v>1147</v>
      </c>
      <c r="B415" s="5" t="s">
        <v>27</v>
      </c>
      <c r="C415" s="5" t="s">
        <v>3881</v>
      </c>
      <c r="D415" s="5" t="s">
        <v>3882</v>
      </c>
      <c r="E415" s="5">
        <v>-3.1656673855999999</v>
      </c>
      <c r="F415" s="5">
        <v>-1.7854332096000001</v>
      </c>
      <c r="G415" s="5" t="s">
        <v>3404</v>
      </c>
      <c r="H415" s="5" t="s">
        <v>12980</v>
      </c>
      <c r="I415" s="5" t="s">
        <v>12981</v>
      </c>
    </row>
    <row r="416" spans="1:9">
      <c r="A416" s="5" t="s">
        <v>1147</v>
      </c>
      <c r="B416" s="5" t="s">
        <v>27</v>
      </c>
      <c r="C416" s="5" t="s">
        <v>1059</v>
      </c>
      <c r="D416" s="5" t="s">
        <v>1060</v>
      </c>
      <c r="E416" s="5">
        <v>-3.1286279174999998</v>
      </c>
      <c r="F416" s="5">
        <v>-1.7533196297</v>
      </c>
      <c r="G416" s="5" t="s">
        <v>3012</v>
      </c>
      <c r="H416" s="5" t="s">
        <v>12998</v>
      </c>
      <c r="I416" s="5" t="s">
        <v>12999</v>
      </c>
    </row>
    <row r="417" spans="1:9">
      <c r="A417" s="5" t="s">
        <v>1147</v>
      </c>
      <c r="B417" s="5" t="s">
        <v>27</v>
      </c>
      <c r="C417" s="5" t="s">
        <v>3883</v>
      </c>
      <c r="D417" s="5" t="s">
        <v>3884</v>
      </c>
      <c r="E417" s="5">
        <v>-3.1046904549000001</v>
      </c>
      <c r="F417" s="5">
        <v>-1.7337143176000001</v>
      </c>
      <c r="G417" s="5" t="s">
        <v>2739</v>
      </c>
      <c r="H417" s="5" t="s">
        <v>12980</v>
      </c>
      <c r="I417" s="5" t="s">
        <v>12981</v>
      </c>
    </row>
    <row r="418" spans="1:9">
      <c r="A418" s="5" t="s">
        <v>1147</v>
      </c>
      <c r="B418" s="5" t="s">
        <v>27</v>
      </c>
      <c r="C418" s="5" t="s">
        <v>10828</v>
      </c>
      <c r="D418" s="5" t="s">
        <v>10829</v>
      </c>
      <c r="E418" s="5">
        <v>-2.9560521309999999</v>
      </c>
      <c r="F418" s="5">
        <v>-1.6115187314999999</v>
      </c>
      <c r="G418" s="5" t="s">
        <v>5828</v>
      </c>
      <c r="H418" s="5" t="s">
        <v>13000</v>
      </c>
      <c r="I418" s="5" t="s">
        <v>13001</v>
      </c>
    </row>
    <row r="419" spans="1:9">
      <c r="A419" s="5" t="s">
        <v>1147</v>
      </c>
      <c r="B419" s="5" t="s">
        <v>27</v>
      </c>
      <c r="C419" s="5" t="s">
        <v>9998</v>
      </c>
      <c r="D419" s="5" t="s">
        <v>9999</v>
      </c>
      <c r="E419" s="5">
        <v>-2.9384907864000001</v>
      </c>
      <c r="F419" s="5">
        <v>-1.5966868729999999</v>
      </c>
      <c r="G419" s="5" t="s">
        <v>4076</v>
      </c>
      <c r="H419" s="5" t="s">
        <v>12965</v>
      </c>
      <c r="I419" s="5" t="s">
        <v>12966</v>
      </c>
    </row>
    <row r="420" spans="1:9">
      <c r="A420" s="5" t="s">
        <v>1147</v>
      </c>
      <c r="B420" s="5" t="s">
        <v>27</v>
      </c>
      <c r="C420" s="5" t="s">
        <v>13002</v>
      </c>
      <c r="D420" s="5" t="s">
        <v>13003</v>
      </c>
      <c r="E420" s="5">
        <v>-2.9166468496000002</v>
      </c>
      <c r="F420" s="5">
        <v>-1.5768535624</v>
      </c>
      <c r="G420" s="5" t="s">
        <v>11396</v>
      </c>
      <c r="H420" s="5" t="s">
        <v>12944</v>
      </c>
      <c r="I420" s="5" t="s">
        <v>12945</v>
      </c>
    </row>
    <row r="421" spans="1:9">
      <c r="A421" s="5" t="s">
        <v>1147</v>
      </c>
      <c r="B421" s="5" t="s">
        <v>27</v>
      </c>
      <c r="C421" s="5" t="s">
        <v>1028</v>
      </c>
      <c r="D421" s="5" t="s">
        <v>1029</v>
      </c>
      <c r="E421" s="5">
        <v>-2.8915554327000001</v>
      </c>
      <c r="F421" s="5">
        <v>-1.5587269257</v>
      </c>
      <c r="G421" s="5" t="s">
        <v>13004</v>
      </c>
      <c r="H421" s="5" t="s">
        <v>13005</v>
      </c>
      <c r="I421" s="5" t="s">
        <v>13006</v>
      </c>
    </row>
    <row r="422" spans="1:9">
      <c r="A422" s="5" t="s">
        <v>1147</v>
      </c>
      <c r="B422" s="5" t="s">
        <v>27</v>
      </c>
      <c r="C422" s="5" t="s">
        <v>4810</v>
      </c>
      <c r="D422" s="5" t="s">
        <v>4811</v>
      </c>
      <c r="E422" s="5">
        <v>-2.8594722859999999</v>
      </c>
      <c r="F422" s="5">
        <v>-1.5368858978</v>
      </c>
      <c r="G422" s="5" t="s">
        <v>387</v>
      </c>
      <c r="H422" s="5" t="s">
        <v>13007</v>
      </c>
      <c r="I422" s="5" t="s">
        <v>13008</v>
      </c>
    </row>
    <row r="423" spans="1:9">
      <c r="A423" s="5" t="s">
        <v>1147</v>
      </c>
      <c r="B423" s="5" t="s">
        <v>27</v>
      </c>
      <c r="C423" s="5" t="s">
        <v>10016</v>
      </c>
      <c r="D423" s="5" t="s">
        <v>10017</v>
      </c>
      <c r="E423" s="5">
        <v>-2.6908648061</v>
      </c>
      <c r="F423" s="5">
        <v>-1.3953722341000001</v>
      </c>
      <c r="G423" s="5" t="s">
        <v>4888</v>
      </c>
      <c r="H423" s="5" t="s">
        <v>12965</v>
      </c>
      <c r="I423" s="5" t="s">
        <v>12966</v>
      </c>
    </row>
    <row r="424" spans="1:9">
      <c r="A424" s="5" t="s">
        <v>1147</v>
      </c>
      <c r="B424" s="5" t="s">
        <v>27</v>
      </c>
      <c r="C424" s="5" t="s">
        <v>1018</v>
      </c>
      <c r="D424" s="5" t="s">
        <v>1019</v>
      </c>
      <c r="E424" s="5">
        <v>-2.6755746823000002</v>
      </c>
      <c r="F424" s="5">
        <v>-1.3827908165</v>
      </c>
      <c r="G424" s="5" t="s">
        <v>10088</v>
      </c>
      <c r="H424" s="5" t="s">
        <v>13000</v>
      </c>
      <c r="I424" s="5" t="s">
        <v>13001</v>
      </c>
    </row>
    <row r="425" spans="1:9">
      <c r="A425" s="5" t="s">
        <v>1147</v>
      </c>
      <c r="B425" s="5" t="s">
        <v>27</v>
      </c>
      <c r="C425" s="5" t="s">
        <v>11707</v>
      </c>
      <c r="D425" s="5" t="s">
        <v>11708</v>
      </c>
      <c r="E425" s="5">
        <v>-2.5274325197</v>
      </c>
      <c r="F425" s="5">
        <v>-1.2514222736</v>
      </c>
      <c r="G425" s="5" t="s">
        <v>13009</v>
      </c>
      <c r="H425" s="5" t="s">
        <v>13010</v>
      </c>
      <c r="I425" s="5" t="s">
        <v>13011</v>
      </c>
    </row>
    <row r="426" spans="1:9">
      <c r="A426" s="5" t="s">
        <v>1147</v>
      </c>
      <c r="B426" s="5" t="s">
        <v>27</v>
      </c>
      <c r="C426" s="5" t="s">
        <v>3449</v>
      </c>
      <c r="D426" s="5" t="s">
        <v>3450</v>
      </c>
      <c r="E426" s="5">
        <v>-2.5056046064999999</v>
      </c>
      <c r="F426" s="5">
        <v>-1.2343313822999999</v>
      </c>
      <c r="G426" s="5" t="s">
        <v>6541</v>
      </c>
      <c r="H426" s="5" t="s">
        <v>13012</v>
      </c>
      <c r="I426" s="5" t="s">
        <v>13013</v>
      </c>
    </row>
    <row r="427" spans="1:9">
      <c r="A427" s="5" t="s">
        <v>1147</v>
      </c>
      <c r="B427" s="5" t="s">
        <v>27</v>
      </c>
      <c r="C427" s="5" t="s">
        <v>10855</v>
      </c>
      <c r="D427" s="5" t="s">
        <v>10856</v>
      </c>
      <c r="E427" s="5">
        <v>-2.1497676918000002</v>
      </c>
      <c r="F427" s="5">
        <v>-0.92283626890000003</v>
      </c>
      <c r="G427" s="5" t="s">
        <v>13014</v>
      </c>
      <c r="H427" s="5" t="s">
        <v>13000</v>
      </c>
      <c r="I427" s="5" t="s">
        <v>13001</v>
      </c>
    </row>
    <row r="428" spans="1:9">
      <c r="A428" s="5" t="s">
        <v>1258</v>
      </c>
      <c r="B428" s="5" t="s">
        <v>27</v>
      </c>
      <c r="C428" s="5" t="s">
        <v>3606</v>
      </c>
      <c r="D428" s="5" t="s">
        <v>3607</v>
      </c>
      <c r="E428" s="5">
        <v>-9.0671309084999994</v>
      </c>
      <c r="F428" s="5">
        <v>-6.6322675832</v>
      </c>
      <c r="G428" s="5" t="s">
        <v>13015</v>
      </c>
      <c r="H428" s="5" t="s">
        <v>13016</v>
      </c>
      <c r="I428" s="5" t="s">
        <v>13017</v>
      </c>
    </row>
    <row r="429" spans="1:9">
      <c r="A429" s="5" t="s">
        <v>1264</v>
      </c>
      <c r="B429" s="5" t="s">
        <v>27</v>
      </c>
      <c r="C429" s="5" t="s">
        <v>3606</v>
      </c>
      <c r="D429" s="5" t="s">
        <v>3607</v>
      </c>
      <c r="E429" s="5">
        <v>-9.0671309084999994</v>
      </c>
      <c r="F429" s="5">
        <v>-6.6322675832</v>
      </c>
      <c r="G429" s="5" t="s">
        <v>13015</v>
      </c>
      <c r="H429" s="5" t="s">
        <v>13018</v>
      </c>
      <c r="I429" s="5" t="s">
        <v>13019</v>
      </c>
    </row>
    <row r="430" spans="1:9">
      <c r="A430" s="5" t="s">
        <v>1264</v>
      </c>
      <c r="B430" s="5" t="s">
        <v>27</v>
      </c>
      <c r="C430" s="5" t="s">
        <v>3616</v>
      </c>
      <c r="D430" s="5" t="s">
        <v>3617</v>
      </c>
      <c r="E430" s="5">
        <v>-7.8092469733999996</v>
      </c>
      <c r="F430" s="5">
        <v>-5.5888406456000004</v>
      </c>
      <c r="G430" s="5" t="s">
        <v>5951</v>
      </c>
      <c r="H430" s="5" t="s">
        <v>13020</v>
      </c>
      <c r="I430" s="5" t="s">
        <v>13021</v>
      </c>
    </row>
    <row r="431" spans="1:9">
      <c r="A431" s="5" t="s">
        <v>1264</v>
      </c>
      <c r="B431" s="5" t="s">
        <v>27</v>
      </c>
      <c r="C431" s="5" t="s">
        <v>3112</v>
      </c>
      <c r="D431" s="5" t="s">
        <v>3113</v>
      </c>
      <c r="E431" s="5">
        <v>-6.9349461783999997</v>
      </c>
      <c r="F431" s="5">
        <v>-4.8394785871000003</v>
      </c>
      <c r="G431" s="5" t="s">
        <v>13022</v>
      </c>
      <c r="H431" s="5" t="s">
        <v>13023</v>
      </c>
      <c r="I431" s="5" t="s">
        <v>13024</v>
      </c>
    </row>
    <row r="432" spans="1:9">
      <c r="A432" s="5" t="s">
        <v>1264</v>
      </c>
      <c r="B432" s="5" t="s">
        <v>27</v>
      </c>
      <c r="C432" s="5" t="s">
        <v>3099</v>
      </c>
      <c r="D432" s="5" t="s">
        <v>3100</v>
      </c>
      <c r="E432" s="5">
        <v>-6.3774405097000004</v>
      </c>
      <c r="F432" s="5">
        <v>-4.3923854019000004</v>
      </c>
      <c r="G432" s="5" t="s">
        <v>5997</v>
      </c>
      <c r="H432" s="5" t="s">
        <v>13025</v>
      </c>
      <c r="I432" s="5" t="s">
        <v>13026</v>
      </c>
    </row>
    <row r="433" spans="1:9">
      <c r="A433" s="5" t="s">
        <v>1264</v>
      </c>
      <c r="B433" s="5" t="s">
        <v>27</v>
      </c>
      <c r="C433" s="5" t="s">
        <v>3084</v>
      </c>
      <c r="D433" s="5" t="s">
        <v>3085</v>
      </c>
      <c r="E433" s="5">
        <v>-6.3597891812</v>
      </c>
      <c r="F433" s="5">
        <v>-4.3791431922999999</v>
      </c>
      <c r="G433" s="5" t="s">
        <v>13027</v>
      </c>
      <c r="H433" s="5" t="s">
        <v>13028</v>
      </c>
      <c r="I433" s="5" t="s">
        <v>13029</v>
      </c>
    </row>
    <row r="434" spans="1:9">
      <c r="A434" s="5" t="s">
        <v>1264</v>
      </c>
      <c r="B434" s="5" t="s">
        <v>27</v>
      </c>
      <c r="C434" s="5" t="s">
        <v>3089</v>
      </c>
      <c r="D434" s="5" t="s">
        <v>3090</v>
      </c>
      <c r="E434" s="5">
        <v>-6.1245623186999998</v>
      </c>
      <c r="F434" s="5">
        <v>-4.2045784080999997</v>
      </c>
      <c r="G434" s="5" t="s">
        <v>13030</v>
      </c>
      <c r="H434" s="5" t="s">
        <v>13031</v>
      </c>
      <c r="I434" s="5" t="s">
        <v>13032</v>
      </c>
    </row>
    <row r="435" spans="1:9">
      <c r="A435" s="5" t="s">
        <v>1264</v>
      </c>
      <c r="B435" s="5" t="s">
        <v>27</v>
      </c>
      <c r="C435" s="5" t="s">
        <v>2088</v>
      </c>
      <c r="D435" s="5" t="s">
        <v>2089</v>
      </c>
      <c r="E435" s="5">
        <v>-6.0276500077000001</v>
      </c>
      <c r="F435" s="5">
        <v>-4.1232508315</v>
      </c>
      <c r="G435" s="5" t="s">
        <v>6022</v>
      </c>
      <c r="H435" s="5" t="s">
        <v>13033</v>
      </c>
      <c r="I435" s="5" t="s">
        <v>13034</v>
      </c>
    </row>
    <row r="436" spans="1:9">
      <c r="A436" s="5" t="s">
        <v>1264</v>
      </c>
      <c r="B436" s="5" t="s">
        <v>27</v>
      </c>
      <c r="C436" s="5" t="s">
        <v>2096</v>
      </c>
      <c r="D436" s="5" t="s">
        <v>2097</v>
      </c>
      <c r="E436" s="5">
        <v>-5.4614187424000002</v>
      </c>
      <c r="F436" s="5">
        <v>-3.6782621572999998</v>
      </c>
      <c r="G436" s="5" t="s">
        <v>13035</v>
      </c>
      <c r="H436" s="5" t="s">
        <v>13036</v>
      </c>
      <c r="I436" s="5" t="s">
        <v>13037</v>
      </c>
    </row>
    <row r="437" spans="1:9" hidden="1">
      <c r="A437" s="4" t="s">
        <v>1264</v>
      </c>
      <c r="B437" s="4" t="s">
        <v>37</v>
      </c>
      <c r="C437" s="4" t="s">
        <v>2770</v>
      </c>
      <c r="D437" s="4" t="s">
        <v>2771</v>
      </c>
      <c r="E437" s="4">
        <v>-5.3333781199999999</v>
      </c>
      <c r="F437" s="4">
        <v>-3.5732628386999998</v>
      </c>
      <c r="G437" s="4" t="s">
        <v>9501</v>
      </c>
      <c r="H437" s="4" t="s">
        <v>13038</v>
      </c>
      <c r="I437" s="4" t="s">
        <v>13039</v>
      </c>
    </row>
    <row r="438" spans="1:9">
      <c r="A438" s="5" t="s">
        <v>1264</v>
      </c>
      <c r="B438" s="5" t="s">
        <v>27</v>
      </c>
      <c r="C438" s="5" t="s">
        <v>9641</v>
      </c>
      <c r="D438" s="5" t="s">
        <v>9642</v>
      </c>
      <c r="E438" s="5">
        <v>-5.3089061700000002</v>
      </c>
      <c r="F438" s="5">
        <v>-3.5579342681999999</v>
      </c>
      <c r="G438" s="5" t="s">
        <v>2455</v>
      </c>
      <c r="H438" s="5" t="s">
        <v>13040</v>
      </c>
      <c r="I438" s="5" t="s">
        <v>13041</v>
      </c>
    </row>
    <row r="439" spans="1:9">
      <c r="A439" s="5" t="s">
        <v>1264</v>
      </c>
      <c r="B439" s="5" t="s">
        <v>27</v>
      </c>
      <c r="C439" s="5" t="s">
        <v>3158</v>
      </c>
      <c r="D439" s="5" t="s">
        <v>3159</v>
      </c>
      <c r="E439" s="5">
        <v>-5.2010067463</v>
      </c>
      <c r="F439" s="5">
        <v>-3.4751455651000001</v>
      </c>
      <c r="G439" s="5" t="s">
        <v>11554</v>
      </c>
      <c r="H439" s="5" t="s">
        <v>13042</v>
      </c>
      <c r="I439" s="5" t="s">
        <v>13043</v>
      </c>
    </row>
    <row r="440" spans="1:9">
      <c r="A440" s="5" t="s">
        <v>1264</v>
      </c>
      <c r="B440" s="5" t="s">
        <v>27</v>
      </c>
      <c r="C440" s="5" t="s">
        <v>3140</v>
      </c>
      <c r="D440" s="5" t="s">
        <v>3141</v>
      </c>
      <c r="E440" s="5">
        <v>-5.1081993102999999</v>
      </c>
      <c r="F440" s="5">
        <v>-3.4002620406999999</v>
      </c>
      <c r="G440" s="5" t="s">
        <v>1869</v>
      </c>
      <c r="H440" s="5" t="s">
        <v>13044</v>
      </c>
      <c r="I440" s="5" t="s">
        <v>15364</v>
      </c>
    </row>
    <row r="441" spans="1:9">
      <c r="A441" s="5" t="s">
        <v>1264</v>
      </c>
      <c r="B441" s="5" t="s">
        <v>27</v>
      </c>
      <c r="C441" s="5" t="s">
        <v>4867</v>
      </c>
      <c r="D441" s="5" t="s">
        <v>4868</v>
      </c>
      <c r="E441" s="5">
        <v>-5.1081993102999999</v>
      </c>
      <c r="F441" s="5">
        <v>-3.4002620406999999</v>
      </c>
      <c r="G441" s="5" t="s">
        <v>1869</v>
      </c>
      <c r="H441" s="5" t="s">
        <v>13045</v>
      </c>
      <c r="I441" s="5" t="s">
        <v>13046</v>
      </c>
    </row>
    <row r="442" spans="1:9" hidden="1">
      <c r="A442" s="4" t="s">
        <v>1264</v>
      </c>
      <c r="B442" s="4" t="s">
        <v>37</v>
      </c>
      <c r="C442" s="4" t="s">
        <v>9080</v>
      </c>
      <c r="D442" s="4" t="s">
        <v>2771</v>
      </c>
      <c r="E442" s="4">
        <v>-5.0152726039999997</v>
      </c>
      <c r="F442" s="4">
        <v>-3.3245487295</v>
      </c>
      <c r="G442" s="4" t="s">
        <v>5585</v>
      </c>
      <c r="H442" s="4" t="s">
        <v>13038</v>
      </c>
      <c r="I442" s="4" t="s">
        <v>13039</v>
      </c>
    </row>
    <row r="443" spans="1:9">
      <c r="A443" s="5" t="s">
        <v>1264</v>
      </c>
      <c r="B443" s="5" t="s">
        <v>27</v>
      </c>
      <c r="C443" s="5" t="s">
        <v>13047</v>
      </c>
      <c r="D443" s="5" t="s">
        <v>13048</v>
      </c>
      <c r="E443" s="5">
        <v>-4.8510857456999998</v>
      </c>
      <c r="F443" s="5">
        <v>-3.1790796125999998</v>
      </c>
      <c r="G443" s="5" t="s">
        <v>8859</v>
      </c>
      <c r="H443" s="5" t="s">
        <v>13049</v>
      </c>
      <c r="I443" s="5" t="s">
        <v>13050</v>
      </c>
    </row>
    <row r="444" spans="1:9">
      <c r="A444" s="5" t="s">
        <v>1264</v>
      </c>
      <c r="B444" s="5" t="s">
        <v>27</v>
      </c>
      <c r="C444" s="5" t="s">
        <v>9645</v>
      </c>
      <c r="D444" s="5" t="s">
        <v>9646</v>
      </c>
      <c r="E444" s="5">
        <v>-4.8155995624000001</v>
      </c>
      <c r="F444" s="5">
        <v>-3.1521302052000002</v>
      </c>
      <c r="G444" s="5" t="s">
        <v>4831</v>
      </c>
      <c r="H444" s="5" t="s">
        <v>13040</v>
      </c>
      <c r="I444" s="5" t="s">
        <v>13041</v>
      </c>
    </row>
    <row r="445" spans="1:9">
      <c r="A445" s="5" t="s">
        <v>1264</v>
      </c>
      <c r="B445" s="5" t="s">
        <v>27</v>
      </c>
      <c r="C445" s="5" t="s">
        <v>9647</v>
      </c>
      <c r="D445" s="5" t="s">
        <v>9648</v>
      </c>
      <c r="E445" s="5">
        <v>-4.7966974232000004</v>
      </c>
      <c r="F445" s="5">
        <v>-3.1363865850999999</v>
      </c>
      <c r="G445" s="5" t="s">
        <v>9649</v>
      </c>
      <c r="H445" s="5" t="s">
        <v>13040</v>
      </c>
      <c r="I445" s="5" t="s">
        <v>13041</v>
      </c>
    </row>
    <row r="446" spans="1:9">
      <c r="A446" s="5" t="s">
        <v>1264</v>
      </c>
      <c r="B446" s="5" t="s">
        <v>27</v>
      </c>
      <c r="C446" s="5" t="s">
        <v>9650</v>
      </c>
      <c r="D446" s="5" t="s">
        <v>9651</v>
      </c>
      <c r="E446" s="5">
        <v>-4.7594285263999998</v>
      </c>
      <c r="F446" s="5">
        <v>-3.1032936289999999</v>
      </c>
      <c r="G446" s="5" t="s">
        <v>5591</v>
      </c>
      <c r="H446" s="5" t="s">
        <v>13040</v>
      </c>
      <c r="I446" s="5" t="s">
        <v>13041</v>
      </c>
    </row>
    <row r="447" spans="1:9">
      <c r="A447" s="5" t="s">
        <v>1264</v>
      </c>
      <c r="B447" s="5" t="s">
        <v>27</v>
      </c>
      <c r="C447" s="5" t="s">
        <v>3267</v>
      </c>
      <c r="D447" s="5" t="s">
        <v>3268</v>
      </c>
      <c r="E447" s="5">
        <v>-4.7554401870999996</v>
      </c>
      <c r="F447" s="5">
        <v>-3.1003430309</v>
      </c>
      <c r="G447" s="5" t="s">
        <v>13051</v>
      </c>
      <c r="H447" s="5" t="s">
        <v>13052</v>
      </c>
      <c r="I447" s="5" t="s">
        <v>13053</v>
      </c>
    </row>
    <row r="448" spans="1:9">
      <c r="A448" s="5" t="s">
        <v>1264</v>
      </c>
      <c r="B448" s="5" t="s">
        <v>27</v>
      </c>
      <c r="C448" s="5" t="s">
        <v>3222</v>
      </c>
      <c r="D448" s="5" t="s">
        <v>3223</v>
      </c>
      <c r="E448" s="5">
        <v>-4.7420283876999996</v>
      </c>
      <c r="F448" s="5">
        <v>-3.0911100874000002</v>
      </c>
      <c r="G448" s="5" t="s">
        <v>2098</v>
      </c>
      <c r="H448" s="5" t="s">
        <v>13042</v>
      </c>
      <c r="I448" s="5" t="s">
        <v>13043</v>
      </c>
    </row>
    <row r="449" spans="1:9">
      <c r="A449" s="5" t="s">
        <v>1264</v>
      </c>
      <c r="B449" s="5" t="s">
        <v>27</v>
      </c>
      <c r="C449" s="5" t="s">
        <v>9652</v>
      </c>
      <c r="D449" s="5" t="s">
        <v>9653</v>
      </c>
      <c r="E449" s="5">
        <v>-4.7410554100000004</v>
      </c>
      <c r="F449" s="5">
        <v>-3.0911100874000002</v>
      </c>
      <c r="G449" s="5" t="s">
        <v>2653</v>
      </c>
      <c r="H449" s="5" t="s">
        <v>13040</v>
      </c>
      <c r="I449" s="5" t="s">
        <v>13041</v>
      </c>
    </row>
    <row r="450" spans="1:9">
      <c r="A450" s="5" t="s">
        <v>1264</v>
      </c>
      <c r="B450" s="5" t="s">
        <v>27</v>
      </c>
      <c r="C450" s="5" t="s">
        <v>13054</v>
      </c>
      <c r="D450" s="5" t="s">
        <v>13055</v>
      </c>
      <c r="E450" s="5">
        <v>-4.6990133024</v>
      </c>
      <c r="F450" s="5">
        <v>-3.0561793933999999</v>
      </c>
      <c r="G450" s="5" t="s">
        <v>2025</v>
      </c>
      <c r="H450" s="5" t="s">
        <v>13049</v>
      </c>
      <c r="I450" s="5" t="s">
        <v>13050</v>
      </c>
    </row>
    <row r="451" spans="1:9">
      <c r="A451" s="5" t="s">
        <v>1264</v>
      </c>
      <c r="B451" s="5" t="s">
        <v>27</v>
      </c>
      <c r="C451" s="5" t="s">
        <v>13056</v>
      </c>
      <c r="D451" s="5" t="s">
        <v>13057</v>
      </c>
      <c r="E451" s="5">
        <v>-4.6990133024</v>
      </c>
      <c r="F451" s="5">
        <v>-3.0561793933999999</v>
      </c>
      <c r="G451" s="5" t="s">
        <v>2025</v>
      </c>
      <c r="H451" s="5" t="s">
        <v>13058</v>
      </c>
      <c r="I451" s="5" t="s">
        <v>13059</v>
      </c>
    </row>
    <row r="452" spans="1:9">
      <c r="A452" s="5" t="s">
        <v>1264</v>
      </c>
      <c r="B452" s="5" t="s">
        <v>27</v>
      </c>
      <c r="C452" s="5" t="s">
        <v>3184</v>
      </c>
      <c r="D452" s="5" t="s">
        <v>3185</v>
      </c>
      <c r="E452" s="5">
        <v>-4.4212369682999997</v>
      </c>
      <c r="F452" s="5">
        <v>-2.8187869298999999</v>
      </c>
      <c r="G452" s="5" t="s">
        <v>2189</v>
      </c>
      <c r="H452" s="5" t="s">
        <v>13060</v>
      </c>
      <c r="I452" s="5" t="s">
        <v>13061</v>
      </c>
    </row>
    <row r="453" spans="1:9">
      <c r="A453" s="5" t="s">
        <v>1264</v>
      </c>
      <c r="B453" s="5" t="s">
        <v>27</v>
      </c>
      <c r="C453" s="5" t="s">
        <v>3188</v>
      </c>
      <c r="D453" s="5" t="s">
        <v>3189</v>
      </c>
      <c r="E453" s="5">
        <v>-4.4169223152999999</v>
      </c>
      <c r="F453" s="5">
        <v>-2.8172180887999998</v>
      </c>
      <c r="G453" s="5" t="s">
        <v>5599</v>
      </c>
      <c r="H453" s="5" t="s">
        <v>13044</v>
      </c>
      <c r="I453" s="5" t="s">
        <v>13062</v>
      </c>
    </row>
    <row r="454" spans="1:9">
      <c r="A454" s="5" t="s">
        <v>1264</v>
      </c>
      <c r="B454" s="5" t="s">
        <v>27</v>
      </c>
      <c r="C454" s="5" t="s">
        <v>13063</v>
      </c>
      <c r="D454" s="5" t="s">
        <v>13064</v>
      </c>
      <c r="E454" s="5">
        <v>-4.3915043085000001</v>
      </c>
      <c r="F454" s="5">
        <v>-2.7970780356999998</v>
      </c>
      <c r="G454" s="5" t="s">
        <v>6061</v>
      </c>
      <c r="H454" s="5" t="s">
        <v>13065</v>
      </c>
      <c r="I454" s="5" t="s">
        <v>13066</v>
      </c>
    </row>
    <row r="455" spans="1:9" hidden="1">
      <c r="A455" s="4" t="s">
        <v>1264</v>
      </c>
      <c r="B455" s="4" t="s">
        <v>37</v>
      </c>
      <c r="C455" s="4" t="s">
        <v>9221</v>
      </c>
      <c r="D455" s="4" t="s">
        <v>2597</v>
      </c>
      <c r="E455" s="4">
        <v>-4.2571308765999998</v>
      </c>
      <c r="F455" s="4">
        <v>-2.6761760861999999</v>
      </c>
      <c r="G455" s="4" t="s">
        <v>11591</v>
      </c>
      <c r="H455" s="4" t="s">
        <v>13067</v>
      </c>
      <c r="I455" s="4" t="s">
        <v>13068</v>
      </c>
    </row>
    <row r="456" spans="1:9">
      <c r="A456" s="5" t="s">
        <v>1264</v>
      </c>
      <c r="B456" s="5" t="s">
        <v>27</v>
      </c>
      <c r="C456" s="5" t="s">
        <v>9662</v>
      </c>
      <c r="D456" s="5" t="s">
        <v>9663</v>
      </c>
      <c r="E456" s="5">
        <v>-4.1739822188</v>
      </c>
      <c r="F456" s="5">
        <v>-2.6059410006000001</v>
      </c>
      <c r="G456" s="5" t="s">
        <v>2677</v>
      </c>
      <c r="H456" s="5" t="s">
        <v>13040</v>
      </c>
      <c r="I456" s="5" t="s">
        <v>13041</v>
      </c>
    </row>
    <row r="457" spans="1:9">
      <c r="A457" s="5" t="s">
        <v>1264</v>
      </c>
      <c r="B457" s="5" t="s">
        <v>27</v>
      </c>
      <c r="C457" s="5" t="s">
        <v>11950</v>
      </c>
      <c r="D457" s="5" t="s">
        <v>11951</v>
      </c>
      <c r="E457" s="5">
        <v>-4.1571918916000001</v>
      </c>
      <c r="F457" s="5">
        <v>-2.5925304141000001</v>
      </c>
      <c r="G457" s="5" t="s">
        <v>5760</v>
      </c>
      <c r="H457" s="5" t="s">
        <v>13065</v>
      </c>
      <c r="I457" s="5" t="s">
        <v>13066</v>
      </c>
    </row>
    <row r="458" spans="1:9">
      <c r="A458" s="5" t="s">
        <v>1264</v>
      </c>
      <c r="B458" s="5" t="s">
        <v>27</v>
      </c>
      <c r="C458" s="5" t="s">
        <v>11954</v>
      </c>
      <c r="D458" s="5" t="s">
        <v>11955</v>
      </c>
      <c r="E458" s="5">
        <v>-4.1571918916000001</v>
      </c>
      <c r="F458" s="5">
        <v>-2.5925304141000001</v>
      </c>
      <c r="G458" s="5" t="s">
        <v>5760</v>
      </c>
      <c r="H458" s="5" t="s">
        <v>13065</v>
      </c>
      <c r="I458" s="5" t="s">
        <v>13066</v>
      </c>
    </row>
    <row r="459" spans="1:9">
      <c r="A459" s="5" t="s">
        <v>1264</v>
      </c>
      <c r="B459" s="5" t="s">
        <v>27</v>
      </c>
      <c r="C459" s="5" t="s">
        <v>11956</v>
      </c>
      <c r="D459" s="5" t="s">
        <v>11957</v>
      </c>
      <c r="E459" s="5">
        <v>-4.1571918916000001</v>
      </c>
      <c r="F459" s="5">
        <v>-2.5925304141000001</v>
      </c>
      <c r="G459" s="5" t="s">
        <v>5760</v>
      </c>
      <c r="H459" s="5" t="s">
        <v>13065</v>
      </c>
      <c r="I459" s="5" t="s">
        <v>13066</v>
      </c>
    </row>
    <row r="460" spans="1:9">
      <c r="A460" s="5" t="s">
        <v>1264</v>
      </c>
      <c r="B460" s="5" t="s">
        <v>27</v>
      </c>
      <c r="C460" s="5" t="s">
        <v>13069</v>
      </c>
      <c r="D460" s="5" t="s">
        <v>13070</v>
      </c>
      <c r="E460" s="5">
        <v>-4.0863883264999998</v>
      </c>
      <c r="F460" s="5">
        <v>-2.5349887795999999</v>
      </c>
      <c r="G460" s="5" t="s">
        <v>6427</v>
      </c>
      <c r="H460" s="5" t="s">
        <v>13049</v>
      </c>
      <c r="I460" s="5" t="s">
        <v>13050</v>
      </c>
    </row>
    <row r="461" spans="1:9">
      <c r="A461" s="5" t="s">
        <v>1264</v>
      </c>
      <c r="B461" s="5" t="s">
        <v>27</v>
      </c>
      <c r="C461" s="5" t="s">
        <v>13071</v>
      </c>
      <c r="D461" s="5" t="s">
        <v>13072</v>
      </c>
      <c r="E461" s="5">
        <v>-4.0863883264999998</v>
      </c>
      <c r="F461" s="5">
        <v>-2.5349887795999999</v>
      </c>
      <c r="G461" s="5" t="s">
        <v>6427</v>
      </c>
      <c r="H461" s="5" t="s">
        <v>13049</v>
      </c>
      <c r="I461" s="5" t="s">
        <v>13050</v>
      </c>
    </row>
    <row r="462" spans="1:9">
      <c r="A462" s="5" t="s">
        <v>1264</v>
      </c>
      <c r="B462" s="5" t="s">
        <v>27</v>
      </c>
      <c r="C462" s="5" t="s">
        <v>13073</v>
      </c>
      <c r="D462" s="5" t="s">
        <v>13074</v>
      </c>
      <c r="E462" s="5">
        <v>-4.0517367479999997</v>
      </c>
      <c r="F462" s="5">
        <v>-2.5035903585999999</v>
      </c>
      <c r="G462" s="5" t="s">
        <v>9930</v>
      </c>
      <c r="H462" s="5" t="s">
        <v>13065</v>
      </c>
      <c r="I462" s="5" t="s">
        <v>13066</v>
      </c>
    </row>
    <row r="463" spans="1:9">
      <c r="A463" s="5" t="s">
        <v>1264</v>
      </c>
      <c r="B463" s="5" t="s">
        <v>27</v>
      </c>
      <c r="C463" s="5" t="s">
        <v>1774</v>
      </c>
      <c r="D463" s="5" t="s">
        <v>1775</v>
      </c>
      <c r="E463" s="5">
        <v>-4.0044269695999999</v>
      </c>
      <c r="F463" s="5">
        <v>-2.4619156201000001</v>
      </c>
      <c r="G463" s="5" t="s">
        <v>13075</v>
      </c>
      <c r="H463" s="5" t="s">
        <v>13076</v>
      </c>
      <c r="I463" s="5" t="s">
        <v>13077</v>
      </c>
    </row>
    <row r="464" spans="1:9">
      <c r="A464" s="5" t="s">
        <v>1264</v>
      </c>
      <c r="B464" s="5" t="s">
        <v>27</v>
      </c>
      <c r="C464" s="5" t="s">
        <v>1776</v>
      </c>
      <c r="D464" s="5" t="s">
        <v>1777</v>
      </c>
      <c r="E464" s="5">
        <v>-3.9673718888999998</v>
      </c>
      <c r="F464" s="5">
        <v>-2.4327409308000001</v>
      </c>
      <c r="G464" s="5" t="s">
        <v>6165</v>
      </c>
      <c r="H464" s="5" t="s">
        <v>13076</v>
      </c>
      <c r="I464" s="5" t="s">
        <v>13077</v>
      </c>
    </row>
    <row r="465" spans="1:9">
      <c r="A465" s="5" t="s">
        <v>1264</v>
      </c>
      <c r="B465" s="5" t="s">
        <v>27</v>
      </c>
      <c r="C465" s="5" t="s">
        <v>3345</v>
      </c>
      <c r="D465" s="5" t="s">
        <v>3346</v>
      </c>
      <c r="E465" s="5">
        <v>-3.9673269787000001</v>
      </c>
      <c r="F465" s="5">
        <v>-2.4327409308000001</v>
      </c>
      <c r="G465" s="5" t="s">
        <v>11602</v>
      </c>
      <c r="H465" s="5" t="s">
        <v>13078</v>
      </c>
      <c r="I465" s="5" t="s">
        <v>13079</v>
      </c>
    </row>
    <row r="466" spans="1:9">
      <c r="A466" s="5" t="s">
        <v>1264</v>
      </c>
      <c r="B466" s="5" t="s">
        <v>27</v>
      </c>
      <c r="C466" s="5" t="s">
        <v>11962</v>
      </c>
      <c r="D466" s="5" t="s">
        <v>11963</v>
      </c>
      <c r="E466" s="5">
        <v>-3.9528348411000001</v>
      </c>
      <c r="F466" s="5">
        <v>-2.4244865232000001</v>
      </c>
      <c r="G466" s="5" t="s">
        <v>10204</v>
      </c>
      <c r="H466" s="5" t="s">
        <v>13065</v>
      </c>
      <c r="I466" s="5" t="s">
        <v>13066</v>
      </c>
    </row>
    <row r="467" spans="1:9">
      <c r="A467" s="5" t="s">
        <v>1264</v>
      </c>
      <c r="B467" s="5" t="s">
        <v>27</v>
      </c>
      <c r="C467" s="5" t="s">
        <v>3220</v>
      </c>
      <c r="D467" s="5" t="s">
        <v>3221</v>
      </c>
      <c r="E467" s="5">
        <v>-3.9528348411000001</v>
      </c>
      <c r="F467" s="5">
        <v>-2.4244865232000001</v>
      </c>
      <c r="G467" s="5" t="s">
        <v>10204</v>
      </c>
      <c r="H467" s="5" t="s">
        <v>13044</v>
      </c>
      <c r="I467" s="5" t="s">
        <v>13062</v>
      </c>
    </row>
    <row r="468" spans="1:9" hidden="1">
      <c r="A468" s="4" t="s">
        <v>1264</v>
      </c>
      <c r="B468" s="4" t="s">
        <v>37</v>
      </c>
      <c r="C468" s="4" t="s">
        <v>9459</v>
      </c>
      <c r="D468" s="4" t="s">
        <v>2439</v>
      </c>
      <c r="E468" s="4">
        <v>-3.8597487235000001</v>
      </c>
      <c r="F468" s="4">
        <v>-2.3554922377</v>
      </c>
      <c r="G468" s="4" t="s">
        <v>1920</v>
      </c>
      <c r="H468" s="4" t="s">
        <v>13080</v>
      </c>
      <c r="I468" s="4" t="s">
        <v>13081</v>
      </c>
    </row>
    <row r="469" spans="1:9">
      <c r="A469" s="5" t="s">
        <v>1264</v>
      </c>
      <c r="B469" s="5" t="s">
        <v>27</v>
      </c>
      <c r="C469" s="5" t="s">
        <v>13082</v>
      </c>
      <c r="D469" s="5" t="s">
        <v>13083</v>
      </c>
      <c r="E469" s="5">
        <v>-3.8464357911999998</v>
      </c>
      <c r="F469" s="5">
        <v>-2.3451816207</v>
      </c>
      <c r="G469" s="5" t="s">
        <v>1170</v>
      </c>
      <c r="H469" s="5" t="s">
        <v>13084</v>
      </c>
      <c r="I469" s="5" t="s">
        <v>13085</v>
      </c>
    </row>
    <row r="470" spans="1:9">
      <c r="A470" s="5" t="s">
        <v>1264</v>
      </c>
      <c r="B470" s="5" t="s">
        <v>27</v>
      </c>
      <c r="C470" s="5" t="s">
        <v>13086</v>
      </c>
      <c r="D470" s="5" t="s">
        <v>13087</v>
      </c>
      <c r="E470" s="5">
        <v>-3.8105826261</v>
      </c>
      <c r="F470" s="5">
        <v>-2.3135887590999999</v>
      </c>
      <c r="G470" s="5" t="s">
        <v>2703</v>
      </c>
      <c r="H470" s="5" t="s">
        <v>13049</v>
      </c>
      <c r="I470" s="5" t="s">
        <v>13050</v>
      </c>
    </row>
    <row r="471" spans="1:9">
      <c r="A471" s="5" t="s">
        <v>1264</v>
      </c>
      <c r="B471" s="5" t="s">
        <v>27</v>
      </c>
      <c r="C471" s="5" t="s">
        <v>3323</v>
      </c>
      <c r="D471" s="5" t="s">
        <v>3324</v>
      </c>
      <c r="E471" s="5">
        <v>-3.7702407475999999</v>
      </c>
      <c r="F471" s="5">
        <v>-2.2758744225999998</v>
      </c>
      <c r="G471" s="5" t="s">
        <v>13088</v>
      </c>
      <c r="H471" s="5" t="s">
        <v>13089</v>
      </c>
      <c r="I471" s="5" t="s">
        <v>13090</v>
      </c>
    </row>
    <row r="472" spans="1:9">
      <c r="A472" s="5" t="s">
        <v>1264</v>
      </c>
      <c r="B472" s="5" t="s">
        <v>27</v>
      </c>
      <c r="C472" s="5" t="s">
        <v>3309</v>
      </c>
      <c r="D472" s="5" t="s">
        <v>3310</v>
      </c>
      <c r="E472" s="5">
        <v>-3.7674974055999999</v>
      </c>
      <c r="F472" s="5">
        <v>-2.2740898057000001</v>
      </c>
      <c r="G472" s="5" t="s">
        <v>13091</v>
      </c>
      <c r="H472" s="5" t="s">
        <v>13092</v>
      </c>
      <c r="I472" s="5" t="s">
        <v>13093</v>
      </c>
    </row>
    <row r="473" spans="1:9">
      <c r="A473" s="5" t="s">
        <v>1264</v>
      </c>
      <c r="B473" s="5" t="s">
        <v>27</v>
      </c>
      <c r="C473" s="5" t="s">
        <v>13094</v>
      </c>
      <c r="D473" s="5" t="s">
        <v>13095</v>
      </c>
      <c r="E473" s="5">
        <v>-3.7418439948</v>
      </c>
      <c r="F473" s="5">
        <v>-2.2541135278</v>
      </c>
      <c r="G473" s="5" t="s">
        <v>1746</v>
      </c>
      <c r="H473" s="5" t="s">
        <v>13049</v>
      </c>
      <c r="I473" s="5" t="s">
        <v>13050</v>
      </c>
    </row>
    <row r="474" spans="1:9">
      <c r="A474" s="5" t="s">
        <v>1264</v>
      </c>
      <c r="B474" s="5" t="s">
        <v>27</v>
      </c>
      <c r="C474" s="5" t="s">
        <v>11857</v>
      </c>
      <c r="D474" s="5" t="s">
        <v>11858</v>
      </c>
      <c r="E474" s="5">
        <v>-3.7380373536999998</v>
      </c>
      <c r="F474" s="5">
        <v>-2.2524168234999999</v>
      </c>
      <c r="G474" s="5" t="s">
        <v>2049</v>
      </c>
      <c r="H474" s="5" t="s">
        <v>13096</v>
      </c>
      <c r="I474" s="5" t="s">
        <v>13097</v>
      </c>
    </row>
    <row r="475" spans="1:9">
      <c r="A475" s="5" t="s">
        <v>1264</v>
      </c>
      <c r="B475" s="5" t="s">
        <v>27</v>
      </c>
      <c r="C475" s="5" t="s">
        <v>2934</v>
      </c>
      <c r="D475" s="5" t="s">
        <v>2935</v>
      </c>
      <c r="E475" s="5">
        <v>-3.6986894508999999</v>
      </c>
      <c r="F475" s="5">
        <v>-2.2179526049999998</v>
      </c>
      <c r="G475" s="5" t="s">
        <v>10229</v>
      </c>
      <c r="H475" s="5" t="s">
        <v>13098</v>
      </c>
      <c r="I475" s="5" t="s">
        <v>13099</v>
      </c>
    </row>
    <row r="476" spans="1:9">
      <c r="A476" s="5" t="s">
        <v>1264</v>
      </c>
      <c r="B476" s="5" t="s">
        <v>27</v>
      </c>
      <c r="C476" s="5" t="s">
        <v>11973</v>
      </c>
      <c r="D476" s="5" t="s">
        <v>11974</v>
      </c>
      <c r="E476" s="5">
        <v>-3.6886395640999998</v>
      </c>
      <c r="F476" s="5">
        <v>-2.2092880286000001</v>
      </c>
      <c r="G476" s="5" t="s">
        <v>2299</v>
      </c>
      <c r="H476" s="5" t="s">
        <v>13065</v>
      </c>
      <c r="I476" s="5" t="s">
        <v>13066</v>
      </c>
    </row>
    <row r="477" spans="1:9">
      <c r="A477" s="5" t="s">
        <v>1264</v>
      </c>
      <c r="B477" s="5" t="s">
        <v>27</v>
      </c>
      <c r="C477" s="5" t="s">
        <v>13100</v>
      </c>
      <c r="D477" s="5" t="s">
        <v>13101</v>
      </c>
      <c r="E477" s="5">
        <v>-3.6148693459999999</v>
      </c>
      <c r="F477" s="5">
        <v>-2.1459595592</v>
      </c>
      <c r="G477" s="5" t="s">
        <v>1338</v>
      </c>
      <c r="H477" s="5" t="s">
        <v>13049</v>
      </c>
      <c r="I477" s="5" t="s">
        <v>13050</v>
      </c>
    </row>
    <row r="478" spans="1:9">
      <c r="A478" s="5" t="s">
        <v>1264</v>
      </c>
      <c r="B478" s="5" t="s">
        <v>27</v>
      </c>
      <c r="C478" s="5" t="s">
        <v>11975</v>
      </c>
      <c r="D478" s="5" t="s">
        <v>11976</v>
      </c>
      <c r="E478" s="5">
        <v>-3.5850695681000002</v>
      </c>
      <c r="F478" s="5">
        <v>-2.1259842825000002</v>
      </c>
      <c r="G478" s="5" t="s">
        <v>2717</v>
      </c>
      <c r="H478" s="5" t="s">
        <v>13049</v>
      </c>
      <c r="I478" s="5" t="s">
        <v>13050</v>
      </c>
    </row>
    <row r="479" spans="1:9">
      <c r="A479" s="5" t="s">
        <v>1264</v>
      </c>
      <c r="B479" s="5" t="s">
        <v>27</v>
      </c>
      <c r="C479" s="5" t="s">
        <v>11979</v>
      </c>
      <c r="D479" s="5" t="s">
        <v>11980</v>
      </c>
      <c r="E479" s="5">
        <v>-3.5850695681000002</v>
      </c>
      <c r="F479" s="5">
        <v>-2.1259842825000002</v>
      </c>
      <c r="G479" s="5" t="s">
        <v>2717</v>
      </c>
      <c r="H479" s="5" t="s">
        <v>13049</v>
      </c>
      <c r="I479" s="5" t="s">
        <v>13050</v>
      </c>
    </row>
    <row r="480" spans="1:9">
      <c r="A480" s="5" t="s">
        <v>1264</v>
      </c>
      <c r="B480" s="5" t="s">
        <v>27</v>
      </c>
      <c r="C480" s="5" t="s">
        <v>3126</v>
      </c>
      <c r="D480" s="5" t="s">
        <v>3127</v>
      </c>
      <c r="E480" s="5">
        <v>-3.5722785413000002</v>
      </c>
      <c r="F480" s="5">
        <v>-2.1138527766999999</v>
      </c>
      <c r="G480" s="5" t="s">
        <v>13102</v>
      </c>
      <c r="H480" s="5" t="s">
        <v>13103</v>
      </c>
      <c r="I480" s="5" t="s">
        <v>13104</v>
      </c>
    </row>
    <row r="481" spans="1:9">
      <c r="A481" s="5" t="s">
        <v>1264</v>
      </c>
      <c r="B481" s="5" t="s">
        <v>27</v>
      </c>
      <c r="C481" s="5" t="s">
        <v>13105</v>
      </c>
      <c r="D481" s="5" t="s">
        <v>13106</v>
      </c>
      <c r="E481" s="5">
        <v>-3.5275547941999998</v>
      </c>
      <c r="F481" s="5">
        <v>-2.080190311</v>
      </c>
      <c r="G481" s="5" t="s">
        <v>3150</v>
      </c>
      <c r="H481" s="5" t="s">
        <v>13049</v>
      </c>
      <c r="I481" s="5" t="s">
        <v>13050</v>
      </c>
    </row>
    <row r="482" spans="1:9">
      <c r="A482" s="5" t="s">
        <v>1264</v>
      </c>
      <c r="B482" s="5" t="s">
        <v>27</v>
      </c>
      <c r="C482" s="5" t="s">
        <v>11989</v>
      </c>
      <c r="D482" s="5" t="s">
        <v>11990</v>
      </c>
      <c r="E482" s="5">
        <v>-3.5198728935000001</v>
      </c>
      <c r="F482" s="5">
        <v>-2.0750706271000001</v>
      </c>
      <c r="G482" s="5" t="s">
        <v>11991</v>
      </c>
      <c r="H482" s="5" t="s">
        <v>13065</v>
      </c>
      <c r="I482" s="5" t="s">
        <v>13066</v>
      </c>
    </row>
    <row r="483" spans="1:9">
      <c r="A483" s="5" t="s">
        <v>1264</v>
      </c>
      <c r="B483" s="5" t="s">
        <v>27</v>
      </c>
      <c r="C483" s="5" t="s">
        <v>9670</v>
      </c>
      <c r="D483" s="5" t="s">
        <v>9671</v>
      </c>
      <c r="E483" s="5">
        <v>-3.3696456987999999</v>
      </c>
      <c r="F483" s="5">
        <v>-1.9496670161</v>
      </c>
      <c r="G483" s="5" t="s">
        <v>1348</v>
      </c>
      <c r="H483" s="5" t="s">
        <v>13049</v>
      </c>
      <c r="I483" s="5" t="s">
        <v>13050</v>
      </c>
    </row>
    <row r="484" spans="1:9" hidden="1">
      <c r="A484" s="4" t="s">
        <v>1264</v>
      </c>
      <c r="B484" s="4" t="s">
        <v>37</v>
      </c>
      <c r="C484" s="4" t="s">
        <v>3132</v>
      </c>
      <c r="D484" s="4" t="s">
        <v>3133</v>
      </c>
      <c r="E484" s="4">
        <v>-3.3546909415999999</v>
      </c>
      <c r="F484" s="4">
        <v>-1.9389141732999999</v>
      </c>
      <c r="G484" s="4" t="s">
        <v>6196</v>
      </c>
      <c r="H484" s="4" t="s">
        <v>13080</v>
      </c>
      <c r="I484" s="4" t="s">
        <v>13081</v>
      </c>
    </row>
    <row r="485" spans="1:9">
      <c r="A485" s="5" t="s">
        <v>1264</v>
      </c>
      <c r="B485" s="5" t="s">
        <v>27</v>
      </c>
      <c r="C485" s="5" t="s">
        <v>3137</v>
      </c>
      <c r="D485" s="5" t="s">
        <v>3138</v>
      </c>
      <c r="E485" s="5">
        <v>-3.3288202090999999</v>
      </c>
      <c r="F485" s="5">
        <v>-1.9195653918</v>
      </c>
      <c r="G485" s="5" t="s">
        <v>4058</v>
      </c>
      <c r="H485" s="5" t="s">
        <v>13044</v>
      </c>
      <c r="I485" s="5" t="s">
        <v>13062</v>
      </c>
    </row>
    <row r="486" spans="1:9">
      <c r="A486" s="5" t="s">
        <v>1264</v>
      </c>
      <c r="B486" s="5" t="s">
        <v>27</v>
      </c>
      <c r="C486" s="5" t="s">
        <v>1759</v>
      </c>
      <c r="D486" s="5" t="s">
        <v>1760</v>
      </c>
      <c r="E486" s="5">
        <v>-3.3160485184000001</v>
      </c>
      <c r="F486" s="5">
        <v>-1.9103102747</v>
      </c>
      <c r="G486" s="5" t="s">
        <v>2317</v>
      </c>
      <c r="H486" s="5" t="s">
        <v>13107</v>
      </c>
      <c r="I486" s="5" t="s">
        <v>13108</v>
      </c>
    </row>
    <row r="487" spans="1:9">
      <c r="A487" s="5" t="s">
        <v>1264</v>
      </c>
      <c r="B487" s="5" t="s">
        <v>27</v>
      </c>
      <c r="C487" s="5" t="s">
        <v>3145</v>
      </c>
      <c r="D487" s="5" t="s">
        <v>3146</v>
      </c>
      <c r="E487" s="5">
        <v>-3.3065634891000002</v>
      </c>
      <c r="F487" s="5">
        <v>-1.9025729117000001</v>
      </c>
      <c r="G487" s="5" t="s">
        <v>13109</v>
      </c>
      <c r="H487" s="5" t="s">
        <v>13103</v>
      </c>
      <c r="I487" s="5" t="s">
        <v>13104</v>
      </c>
    </row>
    <row r="488" spans="1:9">
      <c r="A488" s="5" t="s">
        <v>1264</v>
      </c>
      <c r="B488" s="5" t="s">
        <v>27</v>
      </c>
      <c r="C488" s="5" t="s">
        <v>13110</v>
      </c>
      <c r="D488" s="5" t="s">
        <v>13111</v>
      </c>
      <c r="E488" s="5">
        <v>-3.2747172867000001</v>
      </c>
      <c r="F488" s="5">
        <v>-1.8770753132</v>
      </c>
      <c r="G488" s="5" t="s">
        <v>9574</v>
      </c>
      <c r="H488" s="5" t="s">
        <v>13058</v>
      </c>
      <c r="I488" s="5" t="s">
        <v>13059</v>
      </c>
    </row>
    <row r="489" spans="1:9" hidden="1">
      <c r="A489" s="4" t="s">
        <v>1264</v>
      </c>
      <c r="B489" s="4" t="s">
        <v>37</v>
      </c>
      <c r="C489" s="4" t="s">
        <v>11940</v>
      </c>
      <c r="D489" s="4" t="s">
        <v>3133</v>
      </c>
      <c r="E489" s="4">
        <v>-3.2537600859000002</v>
      </c>
      <c r="F489" s="4">
        <v>-1.8606776763999999</v>
      </c>
      <c r="G489" s="4" t="s">
        <v>11269</v>
      </c>
      <c r="H489" s="4" t="s">
        <v>13080</v>
      </c>
      <c r="I489" s="4" t="s">
        <v>13081</v>
      </c>
    </row>
    <row r="490" spans="1:9">
      <c r="A490" s="5" t="s">
        <v>1264</v>
      </c>
      <c r="B490" s="5" t="s">
        <v>27</v>
      </c>
      <c r="C490" s="5" t="s">
        <v>3259</v>
      </c>
      <c r="D490" s="5" t="s">
        <v>3260</v>
      </c>
      <c r="E490" s="5">
        <v>-3.1753849551000002</v>
      </c>
      <c r="F490" s="5">
        <v>-1.793496322</v>
      </c>
      <c r="G490" s="5" t="s">
        <v>13112</v>
      </c>
      <c r="H490" s="5" t="s">
        <v>13113</v>
      </c>
      <c r="I490" s="5" t="s">
        <v>13114</v>
      </c>
    </row>
    <row r="491" spans="1:9" hidden="1">
      <c r="A491" s="4" t="s">
        <v>1264</v>
      </c>
      <c r="B491" s="4" t="s">
        <v>37</v>
      </c>
      <c r="C491" s="4" t="s">
        <v>2491</v>
      </c>
      <c r="D491" s="4" t="s">
        <v>2487</v>
      </c>
      <c r="E491" s="4">
        <v>-3.1449951902</v>
      </c>
      <c r="F491" s="4">
        <v>-1.7669571983000001</v>
      </c>
      <c r="G491" s="4" t="s">
        <v>3190</v>
      </c>
      <c r="H491" s="4" t="s">
        <v>13049</v>
      </c>
      <c r="I491" s="4" t="s">
        <v>13050</v>
      </c>
    </row>
    <row r="492" spans="1:9" hidden="1">
      <c r="A492" s="4" t="s">
        <v>1264</v>
      </c>
      <c r="B492" s="4" t="s">
        <v>37</v>
      </c>
      <c r="C492" s="4" t="s">
        <v>11911</v>
      </c>
      <c r="D492" s="4" t="s">
        <v>2487</v>
      </c>
      <c r="E492" s="4">
        <v>-3.1449951902</v>
      </c>
      <c r="F492" s="4">
        <v>-1.7669571983000001</v>
      </c>
      <c r="G492" s="4" t="s">
        <v>3190</v>
      </c>
      <c r="H492" s="4" t="s">
        <v>13049</v>
      </c>
      <c r="I492" s="4" t="s">
        <v>13050</v>
      </c>
    </row>
    <row r="493" spans="1:9">
      <c r="A493" s="5" t="s">
        <v>1264</v>
      </c>
      <c r="B493" s="5" t="s">
        <v>27</v>
      </c>
      <c r="C493" s="5" t="s">
        <v>1046</v>
      </c>
      <c r="D493" s="5" t="s">
        <v>1047</v>
      </c>
      <c r="E493" s="5">
        <v>-3.1363337194000001</v>
      </c>
      <c r="F493" s="5">
        <v>-1.7593896688999999</v>
      </c>
      <c r="G493" s="5" t="s">
        <v>10005</v>
      </c>
      <c r="H493" s="5" t="s">
        <v>13115</v>
      </c>
      <c r="I493" s="5" t="s">
        <v>13116</v>
      </c>
    </row>
    <row r="494" spans="1:9" hidden="1">
      <c r="A494" s="4" t="s">
        <v>1264</v>
      </c>
      <c r="B494" s="4" t="s">
        <v>37</v>
      </c>
      <c r="C494" s="4" t="s">
        <v>5809</v>
      </c>
      <c r="D494" s="4" t="s">
        <v>5810</v>
      </c>
      <c r="E494" s="4">
        <v>-3.1046904549000001</v>
      </c>
      <c r="F494" s="4">
        <v>-1.7337143176000001</v>
      </c>
      <c r="G494" s="4" t="s">
        <v>2739</v>
      </c>
      <c r="H494" s="4" t="s">
        <v>13117</v>
      </c>
      <c r="I494" s="4" t="s">
        <v>13118</v>
      </c>
    </row>
    <row r="495" spans="1:9" hidden="1">
      <c r="A495" s="4" t="s">
        <v>1264</v>
      </c>
      <c r="B495" s="4" t="s">
        <v>37</v>
      </c>
      <c r="C495" s="4" t="s">
        <v>5750</v>
      </c>
      <c r="D495" s="4" t="s">
        <v>5751</v>
      </c>
      <c r="E495" s="4">
        <v>-3.1046904549000001</v>
      </c>
      <c r="F495" s="4">
        <v>-1.7337143176000001</v>
      </c>
      <c r="G495" s="4" t="s">
        <v>2739</v>
      </c>
      <c r="H495" s="4" t="s">
        <v>13119</v>
      </c>
      <c r="I495" s="4" t="s">
        <v>13120</v>
      </c>
    </row>
    <row r="496" spans="1:9">
      <c r="A496" s="5" t="s">
        <v>1264</v>
      </c>
      <c r="B496" s="5" t="s">
        <v>27</v>
      </c>
      <c r="C496" s="5" t="s">
        <v>995</v>
      </c>
      <c r="D496" s="5" t="s">
        <v>996</v>
      </c>
      <c r="E496" s="5">
        <v>-3.1029573660000001</v>
      </c>
      <c r="F496" s="5">
        <v>-1.7335947085000001</v>
      </c>
      <c r="G496" s="5" t="s">
        <v>5906</v>
      </c>
      <c r="H496" s="5" t="s">
        <v>13121</v>
      </c>
      <c r="I496" s="5" t="s">
        <v>13122</v>
      </c>
    </row>
    <row r="497" spans="1:9">
      <c r="A497" s="5" t="s">
        <v>1264</v>
      </c>
      <c r="B497" s="5" t="s">
        <v>27</v>
      </c>
      <c r="C497" s="5" t="s">
        <v>3168</v>
      </c>
      <c r="D497" s="5" t="s">
        <v>3169</v>
      </c>
      <c r="E497" s="5">
        <v>-3.0681893515000001</v>
      </c>
      <c r="F497" s="5">
        <v>-1.7023975418999999</v>
      </c>
      <c r="G497" s="5" t="s">
        <v>6214</v>
      </c>
      <c r="H497" s="5" t="s">
        <v>13103</v>
      </c>
      <c r="I497" s="5" t="s">
        <v>13104</v>
      </c>
    </row>
    <row r="498" spans="1:9" hidden="1">
      <c r="A498" s="4" t="s">
        <v>1264</v>
      </c>
      <c r="B498" s="4" t="s">
        <v>37</v>
      </c>
      <c r="C498" s="4" t="s">
        <v>9236</v>
      </c>
      <c r="D498" s="4" t="s">
        <v>5810</v>
      </c>
      <c r="E498" s="4">
        <v>-3.0656997546000002</v>
      </c>
      <c r="F498" s="4">
        <v>-1.7022024278000001</v>
      </c>
      <c r="G498" s="4" t="s">
        <v>3199</v>
      </c>
      <c r="H498" s="4" t="s">
        <v>13117</v>
      </c>
      <c r="I498" s="4" t="s">
        <v>13118</v>
      </c>
    </row>
    <row r="499" spans="1:9">
      <c r="A499" s="5" t="s">
        <v>1264</v>
      </c>
      <c r="B499" s="5" t="s">
        <v>27</v>
      </c>
      <c r="C499" s="5" t="s">
        <v>11995</v>
      </c>
      <c r="D499" s="5" t="s">
        <v>11996</v>
      </c>
      <c r="E499" s="5">
        <v>-3.0279433721000002</v>
      </c>
      <c r="F499" s="5">
        <v>-1.6694405997999999</v>
      </c>
      <c r="G499" s="5" t="s">
        <v>3939</v>
      </c>
      <c r="H499" s="5" t="s">
        <v>13049</v>
      </c>
      <c r="I499" s="5" t="s">
        <v>13050</v>
      </c>
    </row>
    <row r="500" spans="1:9" hidden="1">
      <c r="A500" s="4" t="s">
        <v>1264</v>
      </c>
      <c r="B500" s="4" t="s">
        <v>37</v>
      </c>
      <c r="C500" s="4" t="s">
        <v>5825</v>
      </c>
      <c r="D500" s="4" t="s">
        <v>5826</v>
      </c>
      <c r="E500" s="4">
        <v>-3.0095050864999999</v>
      </c>
      <c r="F500" s="4">
        <v>-1.6549193653000001</v>
      </c>
      <c r="G500" s="4" t="s">
        <v>93</v>
      </c>
      <c r="H500" s="4" t="s">
        <v>13117</v>
      </c>
      <c r="I500" s="4" t="s">
        <v>13118</v>
      </c>
    </row>
    <row r="501" spans="1:9" hidden="1">
      <c r="A501" s="4" t="s">
        <v>1264</v>
      </c>
      <c r="B501" s="4" t="s">
        <v>37</v>
      </c>
      <c r="C501" s="4" t="s">
        <v>9307</v>
      </c>
      <c r="D501" s="4" t="s">
        <v>5751</v>
      </c>
      <c r="E501" s="4">
        <v>-3.0095050864999999</v>
      </c>
      <c r="F501" s="4">
        <v>-1.6549193653000001</v>
      </c>
      <c r="G501" s="4" t="s">
        <v>93</v>
      </c>
      <c r="H501" s="4" t="s">
        <v>13119</v>
      </c>
      <c r="I501" s="4" t="s">
        <v>13120</v>
      </c>
    </row>
    <row r="502" spans="1:9" hidden="1">
      <c r="A502" s="4" t="s">
        <v>1264</v>
      </c>
      <c r="B502" s="4" t="s">
        <v>37</v>
      </c>
      <c r="C502" s="4" t="s">
        <v>9313</v>
      </c>
      <c r="D502" s="4" t="s">
        <v>5826</v>
      </c>
      <c r="E502" s="4">
        <v>-2.9384907864000001</v>
      </c>
      <c r="F502" s="4">
        <v>-1.5966868729999999</v>
      </c>
      <c r="G502" s="4" t="s">
        <v>4076</v>
      </c>
      <c r="H502" s="4" t="s">
        <v>13117</v>
      </c>
      <c r="I502" s="4" t="s">
        <v>13118</v>
      </c>
    </row>
    <row r="503" spans="1:9">
      <c r="A503" s="5" t="s">
        <v>1264</v>
      </c>
      <c r="B503" s="5" t="s">
        <v>27</v>
      </c>
      <c r="C503" s="5" t="s">
        <v>13123</v>
      </c>
      <c r="D503" s="5" t="s">
        <v>13124</v>
      </c>
      <c r="E503" s="5">
        <v>-2.8973371304</v>
      </c>
      <c r="F503" s="5">
        <v>-1.5640148263</v>
      </c>
      <c r="G503" s="5" t="s">
        <v>3048</v>
      </c>
      <c r="H503" s="5" t="s">
        <v>13125</v>
      </c>
      <c r="I503" s="5" t="s">
        <v>13126</v>
      </c>
    </row>
    <row r="504" spans="1:9">
      <c r="A504" s="5" t="s">
        <v>1264</v>
      </c>
      <c r="B504" s="5" t="s">
        <v>27</v>
      </c>
      <c r="C504" s="5" t="s">
        <v>11997</v>
      </c>
      <c r="D504" s="5" t="s">
        <v>11998</v>
      </c>
      <c r="E504" s="5">
        <v>-2.8878969402000001</v>
      </c>
      <c r="F504" s="5">
        <v>-1.5574098214000001</v>
      </c>
      <c r="G504" s="5" t="s">
        <v>2545</v>
      </c>
      <c r="H504" s="5" t="s">
        <v>13049</v>
      </c>
      <c r="I504" s="5" t="s">
        <v>13050</v>
      </c>
    </row>
    <row r="505" spans="1:9">
      <c r="A505" s="5" t="s">
        <v>1264</v>
      </c>
      <c r="B505" s="5" t="s">
        <v>27</v>
      </c>
      <c r="C505" s="5" t="s">
        <v>13127</v>
      </c>
      <c r="D505" s="5" t="s">
        <v>13128</v>
      </c>
      <c r="E505" s="5">
        <v>-2.8688460472999999</v>
      </c>
      <c r="F505" s="5">
        <v>-1.5443273111</v>
      </c>
      <c r="G505" s="5" t="s">
        <v>1366</v>
      </c>
      <c r="H505" s="5" t="s">
        <v>13125</v>
      </c>
      <c r="I505" s="5" t="s">
        <v>13126</v>
      </c>
    </row>
    <row r="506" spans="1:9">
      <c r="A506" s="5" t="s">
        <v>1264</v>
      </c>
      <c r="B506" s="5" t="s">
        <v>27</v>
      </c>
      <c r="C506" s="5" t="s">
        <v>13129</v>
      </c>
      <c r="D506" s="5" t="s">
        <v>13130</v>
      </c>
      <c r="E506" s="5">
        <v>-2.8688460472999999</v>
      </c>
      <c r="F506" s="5">
        <v>-1.5443273111</v>
      </c>
      <c r="G506" s="5" t="s">
        <v>1366</v>
      </c>
      <c r="H506" s="5" t="s">
        <v>13125</v>
      </c>
      <c r="I506" s="5" t="s">
        <v>13126</v>
      </c>
    </row>
    <row r="507" spans="1:9">
      <c r="A507" s="5" t="s">
        <v>1264</v>
      </c>
      <c r="B507" s="5" t="s">
        <v>27</v>
      </c>
      <c r="C507" s="5" t="s">
        <v>5030</v>
      </c>
      <c r="D507" s="5" t="s">
        <v>5031</v>
      </c>
      <c r="E507" s="5">
        <v>-2.8393893252</v>
      </c>
      <c r="F507" s="5">
        <v>-1.5234992401</v>
      </c>
      <c r="G507" s="5" t="s">
        <v>1084</v>
      </c>
      <c r="H507" s="5" t="s">
        <v>13131</v>
      </c>
      <c r="I507" s="5" t="s">
        <v>13132</v>
      </c>
    </row>
    <row r="508" spans="1:9">
      <c r="A508" s="5" t="s">
        <v>1264</v>
      </c>
      <c r="B508" s="5" t="s">
        <v>27</v>
      </c>
      <c r="C508" s="5" t="s">
        <v>11999</v>
      </c>
      <c r="D508" s="5" t="s">
        <v>12000</v>
      </c>
      <c r="E508" s="5">
        <v>-2.8236559626000002</v>
      </c>
      <c r="F508" s="5">
        <v>-1.5106044136000001</v>
      </c>
      <c r="G508" s="5" t="s">
        <v>1089</v>
      </c>
      <c r="H508" s="5" t="s">
        <v>13049</v>
      </c>
      <c r="I508" s="5" t="s">
        <v>13050</v>
      </c>
    </row>
    <row r="509" spans="1:9">
      <c r="A509" s="5" t="s">
        <v>1264</v>
      </c>
      <c r="B509" s="5" t="s">
        <v>27</v>
      </c>
      <c r="C509" s="5" t="s">
        <v>3315</v>
      </c>
      <c r="D509" s="5" t="s">
        <v>3316</v>
      </c>
      <c r="E509" s="5">
        <v>-2.7342780987999999</v>
      </c>
      <c r="F509" s="5">
        <v>-1.4315851404</v>
      </c>
      <c r="G509" s="5" t="s">
        <v>3778</v>
      </c>
      <c r="H509" s="5" t="s">
        <v>13133</v>
      </c>
      <c r="I509" s="5" t="s">
        <v>13134</v>
      </c>
    </row>
    <row r="510" spans="1:9" hidden="1">
      <c r="A510" s="4" t="s">
        <v>1264</v>
      </c>
      <c r="B510" s="4" t="s">
        <v>37</v>
      </c>
      <c r="C510" s="4" t="s">
        <v>5773</v>
      </c>
      <c r="D510" s="4" t="s">
        <v>5774</v>
      </c>
      <c r="E510" s="4">
        <v>-2.7190898214999999</v>
      </c>
      <c r="F510" s="4">
        <v>-1.4181286214</v>
      </c>
      <c r="G510" s="4" t="s">
        <v>2772</v>
      </c>
      <c r="H510" s="4" t="s">
        <v>13135</v>
      </c>
      <c r="I510" s="4" t="s">
        <v>13136</v>
      </c>
    </row>
    <row r="511" spans="1:9">
      <c r="A511" s="5" t="s">
        <v>1264</v>
      </c>
      <c r="B511" s="5" t="s">
        <v>27</v>
      </c>
      <c r="C511" s="5" t="s">
        <v>3317</v>
      </c>
      <c r="D511" s="5" t="s">
        <v>3318</v>
      </c>
      <c r="E511" s="5">
        <v>-2.7088211256000001</v>
      </c>
      <c r="F511" s="5">
        <v>-1.4092335518000001</v>
      </c>
      <c r="G511" s="5" t="s">
        <v>2344</v>
      </c>
      <c r="H511" s="5" t="s">
        <v>13133</v>
      </c>
      <c r="I511" s="5" t="s">
        <v>13134</v>
      </c>
    </row>
    <row r="512" spans="1:9">
      <c r="A512" s="5" t="s">
        <v>1264</v>
      </c>
      <c r="B512" s="5" t="s">
        <v>27</v>
      </c>
      <c r="C512" s="5" t="s">
        <v>3327</v>
      </c>
      <c r="D512" s="5" t="s">
        <v>3328</v>
      </c>
      <c r="E512" s="5">
        <v>-2.7004359865000001</v>
      </c>
      <c r="F512" s="5">
        <v>-1.4031281789000001</v>
      </c>
      <c r="G512" s="5" t="s">
        <v>10263</v>
      </c>
      <c r="H512" s="5" t="s">
        <v>13133</v>
      </c>
      <c r="I512" s="5" t="s">
        <v>13134</v>
      </c>
    </row>
    <row r="513" spans="1:9">
      <c r="A513" s="5" t="s">
        <v>1264</v>
      </c>
      <c r="B513" s="5" t="s">
        <v>27</v>
      </c>
      <c r="C513" s="5" t="s">
        <v>3130</v>
      </c>
      <c r="D513" s="5" t="s">
        <v>3131</v>
      </c>
      <c r="E513" s="5">
        <v>-2.6350891389000002</v>
      </c>
      <c r="F513" s="5">
        <v>-1.3467825754</v>
      </c>
      <c r="G513" s="5" t="s">
        <v>10024</v>
      </c>
      <c r="H513" s="5" t="s">
        <v>13137</v>
      </c>
      <c r="I513" s="5" t="s">
        <v>13138</v>
      </c>
    </row>
    <row r="514" spans="1:9">
      <c r="A514" s="5" t="s">
        <v>1264</v>
      </c>
      <c r="B514" s="5" t="s">
        <v>27</v>
      </c>
      <c r="C514" s="5" t="s">
        <v>3330</v>
      </c>
      <c r="D514" s="5" t="s">
        <v>3331</v>
      </c>
      <c r="E514" s="5">
        <v>-2.5880002726</v>
      </c>
      <c r="F514" s="5">
        <v>-1.3050062461</v>
      </c>
      <c r="G514" s="5" t="s">
        <v>13139</v>
      </c>
      <c r="H514" s="5" t="s">
        <v>13133</v>
      </c>
      <c r="I514" s="5" t="s">
        <v>13134</v>
      </c>
    </row>
    <row r="515" spans="1:9" hidden="1">
      <c r="A515" s="4" t="s">
        <v>1264</v>
      </c>
      <c r="B515" s="4" t="s">
        <v>37</v>
      </c>
      <c r="C515" s="4" t="s">
        <v>9135</v>
      </c>
      <c r="D515" s="4" t="s">
        <v>5774</v>
      </c>
      <c r="E515" s="4">
        <v>-2.5592697934999999</v>
      </c>
      <c r="F515" s="4">
        <v>-1.2806537726</v>
      </c>
      <c r="G515" s="4" t="s">
        <v>2361</v>
      </c>
      <c r="H515" s="4" t="s">
        <v>13135</v>
      </c>
      <c r="I515" s="4" t="s">
        <v>13136</v>
      </c>
    </row>
    <row r="516" spans="1:9">
      <c r="A516" s="5" t="s">
        <v>1264</v>
      </c>
      <c r="B516" s="5" t="s">
        <v>27</v>
      </c>
      <c r="C516" s="5" t="s">
        <v>5005</v>
      </c>
      <c r="D516" s="5" t="s">
        <v>5006</v>
      </c>
      <c r="E516" s="5">
        <v>-2.5202251485999998</v>
      </c>
      <c r="F516" s="5">
        <v>-1.24594344</v>
      </c>
      <c r="G516" s="5" t="s">
        <v>4802</v>
      </c>
      <c r="H516" s="5" t="s">
        <v>13140</v>
      </c>
      <c r="I516" s="5" t="s">
        <v>13141</v>
      </c>
    </row>
    <row r="517" spans="1:9">
      <c r="A517" s="5" t="s">
        <v>1264</v>
      </c>
      <c r="B517" s="5" t="s">
        <v>27</v>
      </c>
      <c r="C517" s="5" t="s">
        <v>3117</v>
      </c>
      <c r="D517" s="5" t="s">
        <v>3118</v>
      </c>
      <c r="E517" s="5">
        <v>-2.4525631554</v>
      </c>
      <c r="F517" s="5">
        <v>-1.190192326</v>
      </c>
      <c r="G517" s="5" t="s">
        <v>4606</v>
      </c>
      <c r="H517" s="5" t="s">
        <v>13049</v>
      </c>
      <c r="I517" s="5" t="s">
        <v>13050</v>
      </c>
    </row>
    <row r="518" spans="1:9">
      <c r="A518" s="5" t="s">
        <v>1264</v>
      </c>
      <c r="B518" s="5" t="s">
        <v>27</v>
      </c>
      <c r="C518" s="5" t="s">
        <v>2587</v>
      </c>
      <c r="D518" s="5" t="s">
        <v>2588</v>
      </c>
      <c r="E518" s="5">
        <v>-2.3095469773000001</v>
      </c>
      <c r="F518" s="5">
        <v>-1.0628355199999999</v>
      </c>
      <c r="G518" s="5" t="s">
        <v>842</v>
      </c>
      <c r="H518" s="5" t="s">
        <v>13142</v>
      </c>
      <c r="I518" s="5" t="s">
        <v>13143</v>
      </c>
    </row>
    <row r="519" spans="1:9">
      <c r="A519" s="5" t="s">
        <v>1264</v>
      </c>
      <c r="B519" s="5" t="s">
        <v>27</v>
      </c>
      <c r="C519" s="5" t="s">
        <v>13144</v>
      </c>
      <c r="D519" s="5" t="s">
        <v>13145</v>
      </c>
      <c r="E519" s="5">
        <v>-2.3044279874</v>
      </c>
      <c r="F519" s="5">
        <v>-1.0581210896</v>
      </c>
      <c r="G519" s="5" t="s">
        <v>2952</v>
      </c>
      <c r="H519" s="5" t="s">
        <v>13146</v>
      </c>
      <c r="I519" s="5" t="s">
        <v>13147</v>
      </c>
    </row>
    <row r="520" spans="1:9">
      <c r="A520" s="5" t="s">
        <v>1264</v>
      </c>
      <c r="B520" s="5" t="s">
        <v>27</v>
      </c>
      <c r="C520" s="5" t="s">
        <v>13148</v>
      </c>
      <c r="D520" s="5" t="s">
        <v>13149</v>
      </c>
      <c r="E520" s="5">
        <v>-2.2945661417999998</v>
      </c>
      <c r="F520" s="5">
        <v>-1.0498737235</v>
      </c>
      <c r="G520" s="5" t="s">
        <v>3426</v>
      </c>
      <c r="H520" s="5" t="s">
        <v>13146</v>
      </c>
      <c r="I520" s="5" t="s">
        <v>13147</v>
      </c>
    </row>
    <row r="521" spans="1:9">
      <c r="A521" s="5" t="s">
        <v>1264</v>
      </c>
      <c r="B521" s="5" t="s">
        <v>27</v>
      </c>
      <c r="C521" s="5" t="s">
        <v>11878</v>
      </c>
      <c r="D521" s="5" t="s">
        <v>11879</v>
      </c>
      <c r="E521" s="5">
        <v>-2.2339279133000001</v>
      </c>
      <c r="F521" s="5">
        <v>-0.9956340561</v>
      </c>
      <c r="G521" s="5" t="s">
        <v>13150</v>
      </c>
      <c r="H521" s="5" t="s">
        <v>13151</v>
      </c>
      <c r="I521" s="5" t="s">
        <v>13152</v>
      </c>
    </row>
    <row r="522" spans="1:9" hidden="1">
      <c r="A522" s="4" t="s">
        <v>1264</v>
      </c>
      <c r="B522" s="4" t="s">
        <v>37</v>
      </c>
      <c r="C522" s="4" t="s">
        <v>5854</v>
      </c>
      <c r="D522" s="4" t="s">
        <v>5855</v>
      </c>
      <c r="E522" s="4">
        <v>-2.1650818091000001</v>
      </c>
      <c r="F522" s="4">
        <v>-0.93543482450000004</v>
      </c>
      <c r="G522" s="4" t="s">
        <v>1225</v>
      </c>
      <c r="H522" s="4" t="s">
        <v>13153</v>
      </c>
      <c r="I522" s="4" t="s">
        <v>13154</v>
      </c>
    </row>
    <row r="523" spans="1:9" hidden="1">
      <c r="A523" s="4" t="s">
        <v>1264</v>
      </c>
      <c r="B523" s="4" t="s">
        <v>37</v>
      </c>
      <c r="C523" s="4" t="s">
        <v>9306</v>
      </c>
      <c r="D523" s="4" t="s">
        <v>5855</v>
      </c>
      <c r="E523" s="4">
        <v>-2.1307550829999999</v>
      </c>
      <c r="F523" s="4">
        <v>-0.9080569584</v>
      </c>
      <c r="G523" s="4" t="s">
        <v>241</v>
      </c>
      <c r="H523" s="4" t="s">
        <v>13153</v>
      </c>
      <c r="I523" s="4" t="s">
        <v>13155</v>
      </c>
    </row>
    <row r="524" spans="1:9" hidden="1">
      <c r="A524" s="4" t="s">
        <v>1264</v>
      </c>
      <c r="B524" s="4" t="s">
        <v>37</v>
      </c>
      <c r="C524" s="4" t="s">
        <v>101</v>
      </c>
      <c r="D524" s="4" t="s">
        <v>102</v>
      </c>
      <c r="E524" s="4">
        <v>-2.0812390089999999</v>
      </c>
      <c r="F524" s="4">
        <v>-0.86311244740000004</v>
      </c>
      <c r="G524" s="4" t="s">
        <v>4151</v>
      </c>
      <c r="H524" s="4" t="s">
        <v>13156</v>
      </c>
      <c r="I524" s="4" t="s">
        <v>13157</v>
      </c>
    </row>
    <row r="525" spans="1:9">
      <c r="A525" s="5" t="s">
        <v>1264</v>
      </c>
      <c r="B525" s="5" t="s">
        <v>27</v>
      </c>
      <c r="C525" s="5" t="s">
        <v>4372</v>
      </c>
      <c r="D525" s="5" t="s">
        <v>4373</v>
      </c>
      <c r="E525" s="5">
        <v>-2.0652311915000001</v>
      </c>
      <c r="F525" s="5">
        <v>-0.84786190039999998</v>
      </c>
      <c r="G525" s="5" t="s">
        <v>5682</v>
      </c>
      <c r="H525" s="5" t="s">
        <v>13158</v>
      </c>
      <c r="I525" s="5" t="s">
        <v>13159</v>
      </c>
    </row>
    <row r="526" spans="1:9" hidden="1">
      <c r="A526" s="4" t="s">
        <v>1264</v>
      </c>
      <c r="B526" s="4" t="s">
        <v>37</v>
      </c>
      <c r="C526" s="4" t="s">
        <v>11509</v>
      </c>
      <c r="D526" s="4" t="s">
        <v>102</v>
      </c>
      <c r="E526" s="4">
        <v>-2.0339220344000002</v>
      </c>
      <c r="F526" s="4">
        <v>-0.82181698329999997</v>
      </c>
      <c r="G526" s="4" t="s">
        <v>483</v>
      </c>
      <c r="H526" s="4" t="s">
        <v>13156</v>
      </c>
      <c r="I526" s="4" t="s">
        <v>13157</v>
      </c>
    </row>
    <row r="527" spans="1:9" hidden="1">
      <c r="A527" s="4" t="s">
        <v>1608</v>
      </c>
      <c r="B527" s="4" t="s">
        <v>37</v>
      </c>
      <c r="C527" s="4" t="s">
        <v>1215</v>
      </c>
      <c r="D527" s="4" t="s">
        <v>1213</v>
      </c>
      <c r="E527" s="4">
        <v>-8.1145976280000003</v>
      </c>
      <c r="F527" s="4">
        <v>-5.7963278412000001</v>
      </c>
      <c r="G527" s="4" t="s">
        <v>8941</v>
      </c>
      <c r="H527" s="4" t="s">
        <v>13160</v>
      </c>
      <c r="I527" s="4" t="s">
        <v>13161</v>
      </c>
    </row>
    <row r="528" spans="1:9" hidden="1">
      <c r="A528" s="4" t="s">
        <v>1613</v>
      </c>
      <c r="B528" s="4" t="s">
        <v>37</v>
      </c>
      <c r="C528" s="4" t="s">
        <v>1215</v>
      </c>
      <c r="D528" s="4" t="s">
        <v>1213</v>
      </c>
      <c r="E528" s="4">
        <v>-8.1145976280000003</v>
      </c>
      <c r="F528" s="4">
        <v>-5.7963278412000001</v>
      </c>
      <c r="G528" s="4" t="s">
        <v>8941</v>
      </c>
      <c r="H528" s="4" t="s">
        <v>13162</v>
      </c>
      <c r="I528" s="4" t="s">
        <v>13163</v>
      </c>
    </row>
    <row r="529" spans="1:9" hidden="1">
      <c r="A529" s="4" t="s">
        <v>1613</v>
      </c>
      <c r="B529" s="4" t="s">
        <v>37</v>
      </c>
      <c r="C529" s="4" t="s">
        <v>9318</v>
      </c>
      <c r="D529" s="4" t="s">
        <v>1213</v>
      </c>
      <c r="E529" s="4">
        <v>-8.1145976280000003</v>
      </c>
      <c r="F529" s="4">
        <v>-5.7963278412000001</v>
      </c>
      <c r="G529" s="4" t="s">
        <v>8941</v>
      </c>
      <c r="H529" s="4" t="s">
        <v>13162</v>
      </c>
      <c r="I529" s="4" t="s">
        <v>13163</v>
      </c>
    </row>
    <row r="530" spans="1:9">
      <c r="A530" s="5" t="s">
        <v>1613</v>
      </c>
      <c r="B530" s="5" t="s">
        <v>27</v>
      </c>
      <c r="C530" s="5" t="s">
        <v>420</v>
      </c>
      <c r="D530" s="5" t="s">
        <v>421</v>
      </c>
      <c r="E530" s="5">
        <v>-6.6329190421000002</v>
      </c>
      <c r="F530" s="5">
        <v>-4.6026055322000001</v>
      </c>
      <c r="G530" s="5" t="s">
        <v>10124</v>
      </c>
      <c r="H530" s="5" t="s">
        <v>13164</v>
      </c>
      <c r="I530" s="5" t="s">
        <v>13165</v>
      </c>
    </row>
    <row r="531" spans="1:9">
      <c r="A531" s="5" t="s">
        <v>1613</v>
      </c>
      <c r="B531" s="5" t="s">
        <v>27</v>
      </c>
      <c r="C531" s="5" t="s">
        <v>405</v>
      </c>
      <c r="D531" s="5" t="s">
        <v>406</v>
      </c>
      <c r="E531" s="5">
        <v>-6.5604933314</v>
      </c>
      <c r="F531" s="5">
        <v>-4.5384546574</v>
      </c>
      <c r="G531" s="5" t="s">
        <v>13166</v>
      </c>
      <c r="H531" s="5" t="s">
        <v>13167</v>
      </c>
      <c r="I531" s="5" t="s">
        <v>13168</v>
      </c>
    </row>
    <row r="532" spans="1:9">
      <c r="A532" s="5" t="s">
        <v>1613</v>
      </c>
      <c r="B532" s="5" t="s">
        <v>27</v>
      </c>
      <c r="C532" s="5" t="s">
        <v>1899</v>
      </c>
      <c r="D532" s="5" t="s">
        <v>1900</v>
      </c>
      <c r="E532" s="5">
        <v>-6.5182668143000004</v>
      </c>
      <c r="F532" s="5">
        <v>-4.5034067248999996</v>
      </c>
      <c r="G532" s="5" t="s">
        <v>13169</v>
      </c>
      <c r="H532" s="5" t="s">
        <v>13170</v>
      </c>
      <c r="I532" s="5" t="s">
        <v>13171</v>
      </c>
    </row>
    <row r="533" spans="1:9" hidden="1">
      <c r="A533" s="4" t="s">
        <v>1613</v>
      </c>
      <c r="B533" s="4" t="s">
        <v>37</v>
      </c>
      <c r="C533" s="4" t="s">
        <v>2647</v>
      </c>
      <c r="D533" s="4" t="s">
        <v>2648</v>
      </c>
      <c r="E533" s="4">
        <v>-6.2512422133000003</v>
      </c>
      <c r="F533" s="4">
        <v>-4.2939233563999997</v>
      </c>
      <c r="G533" s="4" t="s">
        <v>5712</v>
      </c>
      <c r="H533" s="4" t="s">
        <v>13172</v>
      </c>
      <c r="I533" s="4" t="s">
        <v>13173</v>
      </c>
    </row>
    <row r="534" spans="1:9" hidden="1">
      <c r="A534" s="4" t="s">
        <v>1613</v>
      </c>
      <c r="B534" s="4" t="s">
        <v>37</v>
      </c>
      <c r="C534" s="4" t="s">
        <v>9431</v>
      </c>
      <c r="D534" s="4" t="s">
        <v>2648</v>
      </c>
      <c r="E534" s="4">
        <v>-6.2037143585000001</v>
      </c>
      <c r="F534" s="4">
        <v>-4.2547827828000004</v>
      </c>
      <c r="G534" s="4" t="s">
        <v>2440</v>
      </c>
      <c r="H534" s="4" t="s">
        <v>13172</v>
      </c>
      <c r="I534" s="4" t="s">
        <v>13173</v>
      </c>
    </row>
    <row r="535" spans="1:9">
      <c r="A535" s="5" t="s">
        <v>1613</v>
      </c>
      <c r="B535" s="5" t="s">
        <v>27</v>
      </c>
      <c r="C535" s="5" t="s">
        <v>361</v>
      </c>
      <c r="D535" s="5" t="s">
        <v>362</v>
      </c>
      <c r="E535" s="5">
        <v>-6.0140989278000001</v>
      </c>
      <c r="F535" s="5">
        <v>-4.1151856495999999</v>
      </c>
      <c r="G535" s="5" t="s">
        <v>10214</v>
      </c>
      <c r="H535" s="5" t="s">
        <v>13174</v>
      </c>
      <c r="I535" s="5" t="s">
        <v>13175</v>
      </c>
    </row>
    <row r="536" spans="1:9" hidden="1">
      <c r="A536" s="4" t="s">
        <v>1613</v>
      </c>
      <c r="B536" s="4" t="s">
        <v>37</v>
      </c>
      <c r="C536" s="4" t="s">
        <v>3202</v>
      </c>
      <c r="D536" s="4" t="s">
        <v>3203</v>
      </c>
      <c r="E536" s="4">
        <v>-5.7714579728000004</v>
      </c>
      <c r="F536" s="4">
        <v>-3.9271160845000002</v>
      </c>
      <c r="G536" s="4" t="s">
        <v>8194</v>
      </c>
      <c r="H536" s="4" t="s">
        <v>13176</v>
      </c>
      <c r="I536" s="4" t="s">
        <v>13177</v>
      </c>
    </row>
    <row r="537" spans="1:9" hidden="1">
      <c r="A537" s="4" t="s">
        <v>1613</v>
      </c>
      <c r="B537" s="4" t="s">
        <v>37</v>
      </c>
      <c r="C537" s="4" t="s">
        <v>2115</v>
      </c>
      <c r="D537" s="4" t="s">
        <v>2116</v>
      </c>
      <c r="E537" s="4">
        <v>-5.7544408498999999</v>
      </c>
      <c r="F537" s="4">
        <v>-3.9148802334999999</v>
      </c>
      <c r="G537" s="4" t="s">
        <v>13178</v>
      </c>
      <c r="H537" s="4" t="s">
        <v>13179</v>
      </c>
      <c r="I537" s="4" t="s">
        <v>13180</v>
      </c>
    </row>
    <row r="538" spans="1:9" hidden="1">
      <c r="A538" s="4" t="s">
        <v>1613</v>
      </c>
      <c r="B538" s="4" t="s">
        <v>37</v>
      </c>
      <c r="C538" s="4" t="s">
        <v>9451</v>
      </c>
      <c r="D538" s="4" t="s">
        <v>2116</v>
      </c>
      <c r="E538" s="4">
        <v>-5.7157609394</v>
      </c>
      <c r="F538" s="4">
        <v>-3.8824945562000002</v>
      </c>
      <c r="G538" s="4" t="s">
        <v>44</v>
      </c>
      <c r="H538" s="4" t="s">
        <v>13179</v>
      </c>
      <c r="I538" s="4" t="s">
        <v>13180</v>
      </c>
    </row>
    <row r="539" spans="1:9" hidden="1">
      <c r="A539" s="4" t="s">
        <v>1613</v>
      </c>
      <c r="B539" s="4" t="s">
        <v>37</v>
      </c>
      <c r="C539" s="4" t="s">
        <v>9490</v>
      </c>
      <c r="D539" s="4" t="s">
        <v>3203</v>
      </c>
      <c r="E539" s="4">
        <v>-5.6818025429999999</v>
      </c>
      <c r="F539" s="4">
        <v>-3.8547404721</v>
      </c>
      <c r="G539" s="4" t="s">
        <v>7704</v>
      </c>
      <c r="H539" s="4" t="s">
        <v>13176</v>
      </c>
      <c r="I539" s="4" t="s">
        <v>13177</v>
      </c>
    </row>
    <row r="540" spans="1:9">
      <c r="A540" s="5" t="s">
        <v>1613</v>
      </c>
      <c r="B540" s="5" t="s">
        <v>27</v>
      </c>
      <c r="C540" s="5" t="s">
        <v>1907</v>
      </c>
      <c r="D540" s="5" t="s">
        <v>1908</v>
      </c>
      <c r="E540" s="5">
        <v>-5.6787594512000004</v>
      </c>
      <c r="F540" s="5">
        <v>-3.8532347075</v>
      </c>
      <c r="G540" s="5" t="s">
        <v>8848</v>
      </c>
      <c r="H540" s="5" t="s">
        <v>13181</v>
      </c>
      <c r="I540" s="5" t="s">
        <v>13182</v>
      </c>
    </row>
    <row r="541" spans="1:9" hidden="1">
      <c r="A541" s="4" t="s">
        <v>1613</v>
      </c>
      <c r="B541" s="4" t="s">
        <v>37</v>
      </c>
      <c r="C541" s="4" t="s">
        <v>9169</v>
      </c>
      <c r="D541" s="4" t="s">
        <v>1120</v>
      </c>
      <c r="E541" s="4">
        <v>-5.5851574662000001</v>
      </c>
      <c r="F541" s="4">
        <v>-3.7747139073999998</v>
      </c>
      <c r="G541" s="4" t="s">
        <v>10176</v>
      </c>
      <c r="H541" s="4" t="s">
        <v>13183</v>
      </c>
      <c r="I541" s="4" t="s">
        <v>13184</v>
      </c>
    </row>
    <row r="542" spans="1:9" hidden="1">
      <c r="A542" s="4" t="s">
        <v>1613</v>
      </c>
      <c r="B542" s="4" t="s">
        <v>37</v>
      </c>
      <c r="C542" s="4" t="s">
        <v>11898</v>
      </c>
      <c r="D542" s="4" t="s">
        <v>11899</v>
      </c>
      <c r="E542" s="4">
        <v>-5.5313264234000004</v>
      </c>
      <c r="F542" s="4">
        <v>-3.7311364989000002</v>
      </c>
      <c r="G542" s="4" t="s">
        <v>9031</v>
      </c>
      <c r="H542" s="4" t="s">
        <v>13185</v>
      </c>
      <c r="I542" s="4" t="s">
        <v>13186</v>
      </c>
    </row>
    <row r="543" spans="1:9" hidden="1">
      <c r="A543" s="4" t="s">
        <v>1613</v>
      </c>
      <c r="B543" s="4" t="s">
        <v>37</v>
      </c>
      <c r="C543" s="4" t="s">
        <v>1205</v>
      </c>
      <c r="D543" s="4" t="s">
        <v>1206</v>
      </c>
      <c r="E543" s="4">
        <v>-5.3832316289</v>
      </c>
      <c r="F543" s="4">
        <v>-3.6151229721</v>
      </c>
      <c r="G543" s="4" t="s">
        <v>8845</v>
      </c>
      <c r="H543" s="4" t="s">
        <v>13187</v>
      </c>
      <c r="I543" s="4" t="s">
        <v>13188</v>
      </c>
    </row>
    <row r="544" spans="1:9" hidden="1">
      <c r="A544" s="4" t="s">
        <v>1613</v>
      </c>
      <c r="B544" s="4" t="s">
        <v>37</v>
      </c>
      <c r="C544" s="4" t="s">
        <v>2604</v>
      </c>
      <c r="D544" s="4" t="s">
        <v>2605</v>
      </c>
      <c r="E544" s="4">
        <v>-5.3768705931999996</v>
      </c>
      <c r="F544" s="4">
        <v>-3.6101044242000002</v>
      </c>
      <c r="G544" s="4" t="s">
        <v>53</v>
      </c>
      <c r="H544" s="4" t="s">
        <v>13189</v>
      </c>
      <c r="I544" s="4" t="s">
        <v>13190</v>
      </c>
    </row>
    <row r="545" spans="1:9" hidden="1">
      <c r="A545" s="4" t="s">
        <v>1613</v>
      </c>
      <c r="B545" s="4" t="s">
        <v>37</v>
      </c>
      <c r="C545" s="4" t="s">
        <v>9118</v>
      </c>
      <c r="D545" s="4" t="s">
        <v>1206</v>
      </c>
      <c r="E545" s="4">
        <v>-5.2372266851999996</v>
      </c>
      <c r="F545" s="4">
        <v>-3.5027409330000001</v>
      </c>
      <c r="G545" s="4" t="s">
        <v>13191</v>
      </c>
      <c r="H545" s="4" t="s">
        <v>13187</v>
      </c>
      <c r="I545" s="4" t="s">
        <v>13188</v>
      </c>
    </row>
    <row r="546" spans="1:9" hidden="1">
      <c r="A546" s="4" t="s">
        <v>1613</v>
      </c>
      <c r="B546" s="4" t="s">
        <v>37</v>
      </c>
      <c r="C546" s="4" t="s">
        <v>9353</v>
      </c>
      <c r="D546" s="4" t="s">
        <v>1134</v>
      </c>
      <c r="E546" s="4">
        <v>-5.0387795762999996</v>
      </c>
      <c r="F546" s="4">
        <v>-3.3412519936999998</v>
      </c>
      <c r="G546" s="4" t="s">
        <v>13192</v>
      </c>
      <c r="H546" s="4" t="s">
        <v>13193</v>
      </c>
      <c r="I546" s="4" t="s">
        <v>13194</v>
      </c>
    </row>
    <row r="547" spans="1:9" hidden="1">
      <c r="A547" s="4" t="s">
        <v>1613</v>
      </c>
      <c r="B547" s="4" t="s">
        <v>37</v>
      </c>
      <c r="C547" s="4" t="s">
        <v>9441</v>
      </c>
      <c r="D547" s="4" t="s">
        <v>2612</v>
      </c>
      <c r="E547" s="4">
        <v>-5.0375696514000001</v>
      </c>
      <c r="F547" s="4">
        <v>-3.3411834479000002</v>
      </c>
      <c r="G547" s="4" t="s">
        <v>2633</v>
      </c>
      <c r="H547" s="4" t="s">
        <v>13189</v>
      </c>
      <c r="I547" s="4" t="s">
        <v>13190</v>
      </c>
    </row>
    <row r="548" spans="1:9" hidden="1">
      <c r="A548" s="4" t="s">
        <v>1613</v>
      </c>
      <c r="B548" s="4" t="s">
        <v>37</v>
      </c>
      <c r="C548" s="4" t="s">
        <v>2288</v>
      </c>
      <c r="D548" s="4" t="s">
        <v>2289</v>
      </c>
      <c r="E548" s="4">
        <v>-5.0152726039999997</v>
      </c>
      <c r="F548" s="4">
        <v>-3.3245487295</v>
      </c>
      <c r="G548" s="4" t="s">
        <v>5585</v>
      </c>
      <c r="H548" s="4" t="s">
        <v>13195</v>
      </c>
      <c r="I548" s="4" t="s">
        <v>13196</v>
      </c>
    </row>
    <row r="549" spans="1:9" hidden="1">
      <c r="A549" s="4" t="s">
        <v>1613</v>
      </c>
      <c r="B549" s="4" t="s">
        <v>37</v>
      </c>
      <c r="C549" s="4" t="s">
        <v>9420</v>
      </c>
      <c r="D549" s="4" t="s">
        <v>2305</v>
      </c>
      <c r="E549" s="4">
        <v>-4.9329747485000004</v>
      </c>
      <c r="F549" s="4">
        <v>-3.2522606649000001</v>
      </c>
      <c r="G549" s="4" t="s">
        <v>13197</v>
      </c>
      <c r="H549" s="4" t="s">
        <v>13195</v>
      </c>
      <c r="I549" s="4" t="s">
        <v>13196</v>
      </c>
    </row>
    <row r="550" spans="1:9" hidden="1">
      <c r="A550" s="4" t="s">
        <v>1613</v>
      </c>
      <c r="B550" s="4" t="s">
        <v>37</v>
      </c>
      <c r="C550" s="4" t="s">
        <v>2661</v>
      </c>
      <c r="D550" s="4" t="s">
        <v>2637</v>
      </c>
      <c r="E550" s="4">
        <v>-4.5503542437000002</v>
      </c>
      <c r="F550" s="4">
        <v>-2.9281814993999999</v>
      </c>
      <c r="G550" s="4" t="s">
        <v>2488</v>
      </c>
      <c r="H550" s="4" t="s">
        <v>13198</v>
      </c>
      <c r="I550" s="4" t="s">
        <v>13199</v>
      </c>
    </row>
    <row r="551" spans="1:9" hidden="1">
      <c r="A551" s="4" t="s">
        <v>1613</v>
      </c>
      <c r="B551" s="4" t="s">
        <v>37</v>
      </c>
      <c r="C551" s="4" t="s">
        <v>2737</v>
      </c>
      <c r="D551" s="4" t="s">
        <v>2738</v>
      </c>
      <c r="E551" s="4">
        <v>-4.4956592625000003</v>
      </c>
      <c r="F551" s="4">
        <v>-2.881105915</v>
      </c>
      <c r="G551" s="4" t="s">
        <v>2202</v>
      </c>
      <c r="H551" s="4" t="s">
        <v>13200</v>
      </c>
      <c r="I551" s="4" t="s">
        <v>13201</v>
      </c>
    </row>
    <row r="552" spans="1:9">
      <c r="A552" s="5" t="s">
        <v>1613</v>
      </c>
      <c r="B552" s="5" t="s">
        <v>27</v>
      </c>
      <c r="C552" s="5" t="s">
        <v>13202</v>
      </c>
      <c r="D552" s="5" t="s">
        <v>13203</v>
      </c>
      <c r="E552" s="5">
        <v>-4.4406023494999998</v>
      </c>
      <c r="F552" s="5">
        <v>-2.8344640130999998</v>
      </c>
      <c r="G552" s="5" t="s">
        <v>2232</v>
      </c>
      <c r="H552" s="5" t="s">
        <v>13204</v>
      </c>
      <c r="I552" s="5" t="s">
        <v>13205</v>
      </c>
    </row>
    <row r="553" spans="1:9" hidden="1">
      <c r="A553" s="4" t="s">
        <v>1613</v>
      </c>
      <c r="B553" s="4" t="s">
        <v>37</v>
      </c>
      <c r="C553" s="4" t="s">
        <v>9185</v>
      </c>
      <c r="D553" s="4" t="s">
        <v>2637</v>
      </c>
      <c r="E553" s="4">
        <v>-4.4169223152999999</v>
      </c>
      <c r="F553" s="4">
        <v>-2.8172180887999998</v>
      </c>
      <c r="G553" s="4" t="s">
        <v>5599</v>
      </c>
      <c r="H553" s="4" t="s">
        <v>13198</v>
      </c>
      <c r="I553" s="4" t="s">
        <v>13199</v>
      </c>
    </row>
    <row r="554" spans="1:9" hidden="1">
      <c r="A554" s="4" t="s">
        <v>1613</v>
      </c>
      <c r="B554" s="4" t="s">
        <v>37</v>
      </c>
      <c r="C554" s="4" t="s">
        <v>9186</v>
      </c>
      <c r="D554" s="4" t="s">
        <v>2738</v>
      </c>
      <c r="E554" s="4">
        <v>-4.4169223152999999</v>
      </c>
      <c r="F554" s="4">
        <v>-2.8172180887999998</v>
      </c>
      <c r="G554" s="4" t="s">
        <v>5599</v>
      </c>
      <c r="H554" s="4" t="s">
        <v>13200</v>
      </c>
      <c r="I554" s="4" t="s">
        <v>13201</v>
      </c>
    </row>
    <row r="555" spans="1:9" hidden="1">
      <c r="A555" s="4" t="s">
        <v>1613</v>
      </c>
      <c r="B555" s="4" t="s">
        <v>37</v>
      </c>
      <c r="C555" s="4" t="s">
        <v>2657</v>
      </c>
      <c r="D555" s="4" t="s">
        <v>1120</v>
      </c>
      <c r="E555" s="4">
        <v>-4.3904420842</v>
      </c>
      <c r="F555" s="4">
        <v>-2.7970780356999998</v>
      </c>
      <c r="G555" s="4" t="s">
        <v>5139</v>
      </c>
      <c r="H555" s="4" t="s">
        <v>13206</v>
      </c>
      <c r="I555" s="4" t="s">
        <v>13207</v>
      </c>
    </row>
    <row r="556" spans="1:9" hidden="1">
      <c r="A556" s="4" t="s">
        <v>1613</v>
      </c>
      <c r="B556" s="4" t="s">
        <v>37</v>
      </c>
      <c r="C556" s="4" t="s">
        <v>9349</v>
      </c>
      <c r="D556" s="4" t="s">
        <v>1236</v>
      </c>
      <c r="E556" s="4">
        <v>-4.1876751007999999</v>
      </c>
      <c r="F556" s="4">
        <v>-2.6170817038999998</v>
      </c>
      <c r="G556" s="4" t="s">
        <v>13208</v>
      </c>
      <c r="H556" s="4" t="s">
        <v>13187</v>
      </c>
      <c r="I556" s="4" t="s">
        <v>13188</v>
      </c>
    </row>
    <row r="557" spans="1:9" hidden="1">
      <c r="A557" s="4" t="s">
        <v>1613</v>
      </c>
      <c r="B557" s="4" t="s">
        <v>37</v>
      </c>
      <c r="C557" s="4" t="s">
        <v>1133</v>
      </c>
      <c r="D557" s="4" t="s">
        <v>1134</v>
      </c>
      <c r="E557" s="4">
        <v>-4.1198275829000002</v>
      </c>
      <c r="F557" s="4">
        <v>-2.5601869066999998</v>
      </c>
      <c r="G557" s="4" t="s">
        <v>2197</v>
      </c>
      <c r="H557" s="4" t="s">
        <v>13209</v>
      </c>
      <c r="I557" s="4" t="s">
        <v>13210</v>
      </c>
    </row>
    <row r="558" spans="1:9">
      <c r="A558" s="5" t="s">
        <v>1613</v>
      </c>
      <c r="B558" s="5" t="s">
        <v>27</v>
      </c>
      <c r="C558" s="5" t="s">
        <v>1100</v>
      </c>
      <c r="D558" s="5" t="s">
        <v>1101</v>
      </c>
      <c r="E558" s="5">
        <v>-3.9365532095</v>
      </c>
      <c r="F558" s="5">
        <v>-2.4097504250999999</v>
      </c>
      <c r="G558" s="5" t="s">
        <v>13211</v>
      </c>
      <c r="H558" s="5" t="s">
        <v>13212</v>
      </c>
      <c r="I558" s="5" t="s">
        <v>13213</v>
      </c>
    </row>
    <row r="559" spans="1:9">
      <c r="A559" s="5" t="s">
        <v>1613</v>
      </c>
      <c r="B559" s="5" t="s">
        <v>27</v>
      </c>
      <c r="C559" s="5" t="s">
        <v>2794</v>
      </c>
      <c r="D559" s="5" t="s">
        <v>2795</v>
      </c>
      <c r="E559" s="5">
        <v>-3.8856052259</v>
      </c>
      <c r="F559" s="5">
        <v>-2.3739410616000001</v>
      </c>
      <c r="G559" s="5" t="s">
        <v>13214</v>
      </c>
      <c r="H559" s="5" t="s">
        <v>13215</v>
      </c>
      <c r="I559" s="5" t="s">
        <v>13216</v>
      </c>
    </row>
    <row r="560" spans="1:9">
      <c r="A560" s="5" t="s">
        <v>1613</v>
      </c>
      <c r="B560" s="5" t="s">
        <v>27</v>
      </c>
      <c r="C560" s="5" t="s">
        <v>13217</v>
      </c>
      <c r="D560" s="5" t="s">
        <v>13218</v>
      </c>
      <c r="E560" s="5">
        <v>-3.8833546247999999</v>
      </c>
      <c r="F560" s="5">
        <v>-2.3739410616000001</v>
      </c>
      <c r="G560" s="5" t="s">
        <v>1324</v>
      </c>
      <c r="H560" s="5" t="s">
        <v>13204</v>
      </c>
      <c r="I560" s="5" t="s">
        <v>13205</v>
      </c>
    </row>
    <row r="561" spans="1:9" hidden="1">
      <c r="A561" s="4" t="s">
        <v>1613</v>
      </c>
      <c r="B561" s="4" t="s">
        <v>37</v>
      </c>
      <c r="C561" s="4" t="s">
        <v>2139</v>
      </c>
      <c r="D561" s="4" t="s">
        <v>2140</v>
      </c>
      <c r="E561" s="4">
        <v>-3.7548566990999999</v>
      </c>
      <c r="F561" s="4">
        <v>-2.2640878958999999</v>
      </c>
      <c r="G561" s="4" t="s">
        <v>1164</v>
      </c>
      <c r="H561" s="4" t="s">
        <v>13219</v>
      </c>
      <c r="I561" s="4" t="s">
        <v>13220</v>
      </c>
    </row>
    <row r="562" spans="1:9" hidden="1">
      <c r="A562" s="4" t="s">
        <v>1613</v>
      </c>
      <c r="B562" s="4" t="s">
        <v>37</v>
      </c>
      <c r="C562" s="4" t="s">
        <v>2785</v>
      </c>
      <c r="D562" s="4" t="s">
        <v>2786</v>
      </c>
      <c r="E562" s="4">
        <v>-3.7548566990999999</v>
      </c>
      <c r="F562" s="4">
        <v>-2.2640878958999999</v>
      </c>
      <c r="G562" s="4" t="s">
        <v>1164</v>
      </c>
      <c r="H562" s="4" t="s">
        <v>13221</v>
      </c>
      <c r="I562" s="4" t="s">
        <v>13222</v>
      </c>
    </row>
    <row r="563" spans="1:9">
      <c r="A563" s="5" t="s">
        <v>1613</v>
      </c>
      <c r="B563" s="5" t="s">
        <v>27</v>
      </c>
      <c r="C563" s="5" t="s">
        <v>153</v>
      </c>
      <c r="D563" s="5" t="s">
        <v>154</v>
      </c>
      <c r="E563" s="5">
        <v>-3.7539386006000002</v>
      </c>
      <c r="F563" s="5">
        <v>-2.2640878958999999</v>
      </c>
      <c r="G563" s="5" t="s">
        <v>6447</v>
      </c>
      <c r="H563" s="5" t="s">
        <v>13223</v>
      </c>
      <c r="I563" s="5" t="s">
        <v>13224</v>
      </c>
    </row>
    <row r="564" spans="1:9">
      <c r="A564" s="5" t="s">
        <v>1613</v>
      </c>
      <c r="B564" s="5" t="s">
        <v>27</v>
      </c>
      <c r="C564" s="5" t="s">
        <v>156</v>
      </c>
      <c r="D564" s="5" t="s">
        <v>157</v>
      </c>
      <c r="E564" s="5">
        <v>-3.7539386006000002</v>
      </c>
      <c r="F564" s="5">
        <v>-2.2640878958999999</v>
      </c>
      <c r="G564" s="5" t="s">
        <v>6447</v>
      </c>
      <c r="H564" s="5" t="s">
        <v>13223</v>
      </c>
      <c r="I564" s="5" t="s">
        <v>13224</v>
      </c>
    </row>
    <row r="565" spans="1:9" hidden="1">
      <c r="A565" s="4" t="s">
        <v>1613</v>
      </c>
      <c r="B565" s="4" t="s">
        <v>37</v>
      </c>
      <c r="C565" s="4" t="s">
        <v>9319</v>
      </c>
      <c r="D565" s="4" t="s">
        <v>2786</v>
      </c>
      <c r="E565" s="4">
        <v>-3.7380373536999998</v>
      </c>
      <c r="F565" s="4">
        <v>-2.2524168234999999</v>
      </c>
      <c r="G565" s="4" t="s">
        <v>2049</v>
      </c>
      <c r="H565" s="4" t="s">
        <v>13221</v>
      </c>
      <c r="I565" s="4" t="s">
        <v>13222</v>
      </c>
    </row>
    <row r="566" spans="1:9" hidden="1">
      <c r="A566" s="4" t="s">
        <v>1613</v>
      </c>
      <c r="B566" s="4" t="s">
        <v>37</v>
      </c>
      <c r="C566" s="4" t="s">
        <v>2793</v>
      </c>
      <c r="D566" s="4" t="s">
        <v>2413</v>
      </c>
      <c r="E566" s="4">
        <v>-3.6886395640999998</v>
      </c>
      <c r="F566" s="4">
        <v>-2.2092880286000001</v>
      </c>
      <c r="G566" s="4" t="s">
        <v>2299</v>
      </c>
      <c r="H566" s="4" t="s">
        <v>13225</v>
      </c>
      <c r="I566" s="4" t="s">
        <v>13226</v>
      </c>
    </row>
    <row r="567" spans="1:9" hidden="1">
      <c r="A567" s="4" t="s">
        <v>1613</v>
      </c>
      <c r="B567" s="4" t="s">
        <v>37</v>
      </c>
      <c r="C567" s="4" t="s">
        <v>9381</v>
      </c>
      <c r="D567" s="4" t="s">
        <v>2140</v>
      </c>
      <c r="E567" s="4">
        <v>-3.6725154537</v>
      </c>
      <c r="F567" s="4">
        <v>-2.1972935323999998</v>
      </c>
      <c r="G567" s="4" t="s">
        <v>11605</v>
      </c>
      <c r="H567" s="4" t="s">
        <v>13219</v>
      </c>
      <c r="I567" s="4" t="s">
        <v>13220</v>
      </c>
    </row>
    <row r="568" spans="1:9" hidden="1">
      <c r="A568" s="4" t="s">
        <v>1613</v>
      </c>
      <c r="B568" s="4" t="s">
        <v>37</v>
      </c>
      <c r="C568" s="4" t="s">
        <v>9348</v>
      </c>
      <c r="D568" s="4" t="s">
        <v>2413</v>
      </c>
      <c r="E568" s="4">
        <v>-3.6251226791</v>
      </c>
      <c r="F568" s="4">
        <v>-2.1546695295</v>
      </c>
      <c r="G568" s="4" t="s">
        <v>140</v>
      </c>
      <c r="H568" s="4" t="s">
        <v>13225</v>
      </c>
      <c r="I568" s="4" t="s">
        <v>13226</v>
      </c>
    </row>
    <row r="569" spans="1:9" hidden="1">
      <c r="A569" s="4" t="s">
        <v>1613</v>
      </c>
      <c r="B569" s="4" t="s">
        <v>37</v>
      </c>
      <c r="C569" s="4" t="s">
        <v>2150</v>
      </c>
      <c r="D569" s="4" t="s">
        <v>2145</v>
      </c>
      <c r="E569" s="4">
        <v>-3.4117730934999999</v>
      </c>
      <c r="F569" s="4">
        <v>-1.9826510313000001</v>
      </c>
      <c r="G569" s="4" t="s">
        <v>9298</v>
      </c>
      <c r="H569" s="4" t="s">
        <v>13227</v>
      </c>
      <c r="I569" s="4" t="s">
        <v>13228</v>
      </c>
    </row>
    <row r="570" spans="1:9" hidden="1">
      <c r="A570" s="4" t="s">
        <v>1613</v>
      </c>
      <c r="B570" s="4" t="s">
        <v>37</v>
      </c>
      <c r="C570" s="4" t="s">
        <v>5718</v>
      </c>
      <c r="D570" s="4" t="s">
        <v>5719</v>
      </c>
      <c r="E570" s="4">
        <v>-3.4077919720000001</v>
      </c>
      <c r="F570" s="4">
        <v>-1.9799002067</v>
      </c>
      <c r="G570" s="4" t="s">
        <v>11389</v>
      </c>
      <c r="H570" s="4" t="s">
        <v>13229</v>
      </c>
      <c r="I570" s="4" t="s">
        <v>13230</v>
      </c>
    </row>
    <row r="571" spans="1:9" hidden="1">
      <c r="A571" s="4" t="s">
        <v>1613</v>
      </c>
      <c r="B571" s="4" t="s">
        <v>37</v>
      </c>
      <c r="C571" s="4" t="s">
        <v>9157</v>
      </c>
      <c r="D571" s="4" t="s">
        <v>5719</v>
      </c>
      <c r="E571" s="4">
        <v>-3.3943421249000001</v>
      </c>
      <c r="F571" s="4">
        <v>-1.9701204755999999</v>
      </c>
      <c r="G571" s="4" t="s">
        <v>13231</v>
      </c>
      <c r="H571" s="4" t="s">
        <v>13229</v>
      </c>
      <c r="I571" s="4" t="s">
        <v>13230</v>
      </c>
    </row>
    <row r="572" spans="1:9" hidden="1">
      <c r="A572" s="4" t="s">
        <v>1613</v>
      </c>
      <c r="B572" s="4" t="s">
        <v>37</v>
      </c>
      <c r="C572" s="4" t="s">
        <v>9068</v>
      </c>
      <c r="D572" s="4" t="s">
        <v>2615</v>
      </c>
      <c r="E572" s="4">
        <v>-3.3943421249000001</v>
      </c>
      <c r="F572" s="4">
        <v>-1.9701204755999999</v>
      </c>
      <c r="G572" s="4" t="s">
        <v>13231</v>
      </c>
      <c r="H572" s="4" t="s">
        <v>13232</v>
      </c>
      <c r="I572" s="4" t="s">
        <v>13233</v>
      </c>
    </row>
    <row r="573" spans="1:9" hidden="1">
      <c r="A573" s="4" t="s">
        <v>1613</v>
      </c>
      <c r="B573" s="4" t="s">
        <v>37</v>
      </c>
      <c r="C573" s="4" t="s">
        <v>9367</v>
      </c>
      <c r="D573" s="4" t="s">
        <v>2145</v>
      </c>
      <c r="E573" s="4">
        <v>-3.3496458253000001</v>
      </c>
      <c r="F573" s="4">
        <v>-1.9356575063000001</v>
      </c>
      <c r="G573" s="4" t="s">
        <v>4055</v>
      </c>
      <c r="H573" s="4" t="s">
        <v>13227</v>
      </c>
      <c r="I573" s="4" t="s">
        <v>13228</v>
      </c>
    </row>
    <row r="574" spans="1:9">
      <c r="A574" s="5" t="s">
        <v>1613</v>
      </c>
      <c r="B574" s="5" t="s">
        <v>27</v>
      </c>
      <c r="C574" s="5" t="s">
        <v>835</v>
      </c>
      <c r="D574" s="5" t="s">
        <v>836</v>
      </c>
      <c r="E574" s="5">
        <v>-3.2728383870000002</v>
      </c>
      <c r="F574" s="5">
        <v>-1.8763408000999999</v>
      </c>
      <c r="G574" s="5" t="s">
        <v>2056</v>
      </c>
      <c r="H574" s="5" t="s">
        <v>13234</v>
      </c>
      <c r="I574" s="5" t="s">
        <v>13235</v>
      </c>
    </row>
    <row r="575" spans="1:9">
      <c r="A575" s="5" t="s">
        <v>1613</v>
      </c>
      <c r="B575" s="5" t="s">
        <v>27</v>
      </c>
      <c r="C575" s="5" t="s">
        <v>840</v>
      </c>
      <c r="D575" s="5" t="s">
        <v>841</v>
      </c>
      <c r="E575" s="5">
        <v>-3.2479619607000001</v>
      </c>
      <c r="F575" s="5">
        <v>-1.8565771213</v>
      </c>
      <c r="G575" s="5" t="s">
        <v>13236</v>
      </c>
      <c r="H575" s="5" t="s">
        <v>13234</v>
      </c>
      <c r="I575" s="5" t="s">
        <v>13235</v>
      </c>
    </row>
    <row r="576" spans="1:9">
      <c r="A576" s="5" t="s">
        <v>1613</v>
      </c>
      <c r="B576" s="5" t="s">
        <v>27</v>
      </c>
      <c r="C576" s="5" t="s">
        <v>3629</v>
      </c>
      <c r="D576" s="5" t="s">
        <v>3630</v>
      </c>
      <c r="E576" s="5">
        <v>-3.1477577946999999</v>
      </c>
      <c r="F576" s="5">
        <v>-1.7680737068000001</v>
      </c>
      <c r="G576" s="5" t="s">
        <v>10521</v>
      </c>
      <c r="H576" s="5" t="s">
        <v>13237</v>
      </c>
      <c r="I576" s="5" t="s">
        <v>13238</v>
      </c>
    </row>
    <row r="577" spans="1:9" hidden="1">
      <c r="A577" s="4" t="s">
        <v>1613</v>
      </c>
      <c r="B577" s="4" t="s">
        <v>37</v>
      </c>
      <c r="C577" s="4" t="s">
        <v>2072</v>
      </c>
      <c r="D577" s="4" t="s">
        <v>2073</v>
      </c>
      <c r="E577" s="4">
        <v>-3.1246732862000002</v>
      </c>
      <c r="F577" s="4">
        <v>-1.7509946231</v>
      </c>
      <c r="G577" s="4" t="s">
        <v>3885</v>
      </c>
      <c r="H577" s="4" t="s">
        <v>13239</v>
      </c>
      <c r="I577" s="4" t="s">
        <v>13240</v>
      </c>
    </row>
    <row r="578" spans="1:9">
      <c r="A578" s="5" t="s">
        <v>1613</v>
      </c>
      <c r="B578" s="5" t="s">
        <v>27</v>
      </c>
      <c r="C578" s="5" t="s">
        <v>848</v>
      </c>
      <c r="D578" s="5" t="s">
        <v>849</v>
      </c>
      <c r="E578" s="5">
        <v>-3.0681893515000001</v>
      </c>
      <c r="F578" s="5">
        <v>-1.7023975418999999</v>
      </c>
      <c r="G578" s="5" t="s">
        <v>6214</v>
      </c>
      <c r="H578" s="5" t="s">
        <v>13234</v>
      </c>
      <c r="I578" s="5" t="s">
        <v>13235</v>
      </c>
    </row>
    <row r="579" spans="1:9" hidden="1">
      <c r="A579" s="4" t="s">
        <v>1613</v>
      </c>
      <c r="B579" s="4" t="s">
        <v>37</v>
      </c>
      <c r="C579" s="4" t="s">
        <v>11037</v>
      </c>
      <c r="D579" s="4" t="s">
        <v>2073</v>
      </c>
      <c r="E579" s="4">
        <v>-3.0656997546000002</v>
      </c>
      <c r="F579" s="4">
        <v>-1.7022024278000001</v>
      </c>
      <c r="G579" s="4" t="s">
        <v>3199</v>
      </c>
      <c r="H579" s="4" t="s">
        <v>13239</v>
      </c>
      <c r="I579" s="4" t="s">
        <v>13240</v>
      </c>
    </row>
    <row r="580" spans="1:9" hidden="1">
      <c r="A580" s="4" t="s">
        <v>1613</v>
      </c>
      <c r="B580" s="4" t="s">
        <v>37</v>
      </c>
      <c r="C580" s="4" t="s">
        <v>5821</v>
      </c>
      <c r="D580" s="4" t="s">
        <v>5822</v>
      </c>
      <c r="E580" s="4">
        <v>-3.0279433721000002</v>
      </c>
      <c r="F580" s="4">
        <v>-1.6694405997999999</v>
      </c>
      <c r="G580" s="4" t="s">
        <v>3939</v>
      </c>
      <c r="H580" s="4" t="s">
        <v>13241</v>
      </c>
      <c r="I580" s="4" t="s">
        <v>13242</v>
      </c>
    </row>
    <row r="581" spans="1:9" hidden="1">
      <c r="A581" s="4" t="s">
        <v>1613</v>
      </c>
      <c r="B581" s="4" t="s">
        <v>37</v>
      </c>
      <c r="C581" s="4" t="s">
        <v>9308</v>
      </c>
      <c r="D581" s="4" t="s">
        <v>5822</v>
      </c>
      <c r="E581" s="4">
        <v>-2.9913486309000001</v>
      </c>
      <c r="F581" s="4">
        <v>-1.6424333040000001</v>
      </c>
      <c r="G581" s="4" t="s">
        <v>1387</v>
      </c>
      <c r="H581" s="4" t="s">
        <v>13241</v>
      </c>
      <c r="I581" s="4" t="s">
        <v>13242</v>
      </c>
    </row>
    <row r="582" spans="1:9">
      <c r="A582" s="5" t="s">
        <v>1613</v>
      </c>
      <c r="B582" s="5" t="s">
        <v>27</v>
      </c>
      <c r="C582" s="5" t="s">
        <v>851</v>
      </c>
      <c r="D582" s="5" t="s">
        <v>852</v>
      </c>
      <c r="E582" s="5">
        <v>-2.9603110132000001</v>
      </c>
      <c r="F582" s="5">
        <v>-1.6130715006</v>
      </c>
      <c r="G582" s="5" t="s">
        <v>13243</v>
      </c>
      <c r="H582" s="5" t="s">
        <v>13234</v>
      </c>
      <c r="I582" s="5" t="s">
        <v>13235</v>
      </c>
    </row>
    <row r="583" spans="1:9">
      <c r="A583" s="5" t="s">
        <v>1613</v>
      </c>
      <c r="B583" s="5" t="s">
        <v>27</v>
      </c>
      <c r="C583" s="5" t="s">
        <v>3638</v>
      </c>
      <c r="D583" s="5" t="s">
        <v>3639</v>
      </c>
      <c r="E583" s="5">
        <v>-2.9560521309999999</v>
      </c>
      <c r="F583" s="5">
        <v>-1.6115187314999999</v>
      </c>
      <c r="G583" s="5" t="s">
        <v>5828</v>
      </c>
      <c r="H583" s="5" t="s">
        <v>13237</v>
      </c>
      <c r="I583" s="5" t="s">
        <v>13238</v>
      </c>
    </row>
    <row r="584" spans="1:9" hidden="1">
      <c r="A584" s="4" t="s">
        <v>1613</v>
      </c>
      <c r="B584" s="4" t="s">
        <v>37</v>
      </c>
      <c r="C584" s="4" t="s">
        <v>13244</v>
      </c>
      <c r="D584" s="4" t="s">
        <v>13245</v>
      </c>
      <c r="E584" s="4">
        <v>-2.8973371304</v>
      </c>
      <c r="F584" s="4">
        <v>-1.5640148263</v>
      </c>
      <c r="G584" s="4" t="s">
        <v>3048</v>
      </c>
      <c r="H584" s="4" t="s">
        <v>13246</v>
      </c>
      <c r="I584" s="4" t="s">
        <v>13247</v>
      </c>
    </row>
    <row r="585" spans="1:9" hidden="1">
      <c r="A585" s="4" t="s">
        <v>1613</v>
      </c>
      <c r="B585" s="4" t="s">
        <v>37</v>
      </c>
      <c r="C585" s="4" t="s">
        <v>2631</v>
      </c>
      <c r="D585" s="4" t="s">
        <v>2632</v>
      </c>
      <c r="E585" s="4">
        <v>-2.8877777298999998</v>
      </c>
      <c r="F585" s="4">
        <v>-1.5574098214000001</v>
      </c>
      <c r="G585" s="4" t="s">
        <v>5212</v>
      </c>
      <c r="H585" s="4" t="s">
        <v>13248</v>
      </c>
      <c r="I585" s="4" t="s">
        <v>13249</v>
      </c>
    </row>
    <row r="586" spans="1:9" hidden="1">
      <c r="A586" s="4" t="s">
        <v>1613</v>
      </c>
      <c r="B586" s="4" t="s">
        <v>37</v>
      </c>
      <c r="C586" s="4" t="s">
        <v>13250</v>
      </c>
      <c r="D586" s="4" t="s">
        <v>13245</v>
      </c>
      <c r="E586" s="4">
        <v>-2.8782809508999998</v>
      </c>
      <c r="F586" s="4">
        <v>-1.5508474756999999</v>
      </c>
      <c r="G586" s="4" t="s">
        <v>3772</v>
      </c>
      <c r="H586" s="4" t="s">
        <v>13246</v>
      </c>
      <c r="I586" s="4" t="s">
        <v>13247</v>
      </c>
    </row>
    <row r="587" spans="1:9" hidden="1">
      <c r="A587" s="4" t="s">
        <v>1613</v>
      </c>
      <c r="B587" s="4" t="s">
        <v>37</v>
      </c>
      <c r="C587" s="4" t="s">
        <v>9079</v>
      </c>
      <c r="D587" s="4" t="s">
        <v>2632</v>
      </c>
      <c r="E587" s="4">
        <v>-2.8594722859999999</v>
      </c>
      <c r="F587" s="4">
        <v>-1.5368858978</v>
      </c>
      <c r="G587" s="4" t="s">
        <v>387</v>
      </c>
      <c r="H587" s="4" t="s">
        <v>13248</v>
      </c>
      <c r="I587" s="4" t="s">
        <v>13249</v>
      </c>
    </row>
    <row r="588" spans="1:9">
      <c r="A588" s="5" t="s">
        <v>1613</v>
      </c>
      <c r="B588" s="5" t="s">
        <v>27</v>
      </c>
      <c r="C588" s="5" t="s">
        <v>1127</v>
      </c>
      <c r="D588" s="5" t="s">
        <v>1128</v>
      </c>
      <c r="E588" s="5">
        <v>-2.8501589469000002</v>
      </c>
      <c r="F588" s="5">
        <v>-1.5304550548</v>
      </c>
      <c r="G588" s="5" t="s">
        <v>4302</v>
      </c>
      <c r="H588" s="5" t="s">
        <v>13237</v>
      </c>
      <c r="I588" s="5" t="s">
        <v>13238</v>
      </c>
    </row>
    <row r="589" spans="1:9">
      <c r="A589" s="5" t="s">
        <v>1613</v>
      </c>
      <c r="B589" s="5" t="s">
        <v>27</v>
      </c>
      <c r="C589" s="5" t="s">
        <v>2407</v>
      </c>
      <c r="D589" s="5" t="s">
        <v>2408</v>
      </c>
      <c r="E589" s="5">
        <v>-2.7004359865000001</v>
      </c>
      <c r="F589" s="5">
        <v>-1.4031281789000001</v>
      </c>
      <c r="G589" s="5" t="s">
        <v>10263</v>
      </c>
      <c r="H589" s="5" t="s">
        <v>13251</v>
      </c>
      <c r="I589" s="5" t="s">
        <v>13252</v>
      </c>
    </row>
    <row r="590" spans="1:9">
      <c r="A590" s="5" t="s">
        <v>1613</v>
      </c>
      <c r="B590" s="5" t="s">
        <v>27</v>
      </c>
      <c r="C590" s="5" t="s">
        <v>2292</v>
      </c>
      <c r="D590" s="5" t="s">
        <v>2293</v>
      </c>
      <c r="E590" s="5">
        <v>-2.5803042395000002</v>
      </c>
      <c r="F590" s="5">
        <v>-1.2995047325</v>
      </c>
      <c r="G590" s="5" t="s">
        <v>3219</v>
      </c>
      <c r="H590" s="5" t="s">
        <v>13251</v>
      </c>
      <c r="I590" s="5" t="s">
        <v>13252</v>
      </c>
    </row>
    <row r="591" spans="1:9" hidden="1">
      <c r="A591" s="4" t="s">
        <v>1613</v>
      </c>
      <c r="B591" s="4" t="s">
        <v>37</v>
      </c>
      <c r="C591" s="4" t="s">
        <v>2372</v>
      </c>
      <c r="D591" s="4" t="s">
        <v>2373</v>
      </c>
      <c r="E591" s="4">
        <v>-2.4525631554</v>
      </c>
      <c r="F591" s="4">
        <v>-1.190192326</v>
      </c>
      <c r="G591" s="4" t="s">
        <v>4606</v>
      </c>
      <c r="H591" s="4" t="s">
        <v>13253</v>
      </c>
      <c r="I591" s="4" t="s">
        <v>13254</v>
      </c>
    </row>
    <row r="592" spans="1:9" hidden="1">
      <c r="A592" s="4" t="s">
        <v>1613</v>
      </c>
      <c r="B592" s="4" t="s">
        <v>37</v>
      </c>
      <c r="C592" s="4" t="s">
        <v>9484</v>
      </c>
      <c r="D592" s="4" t="s">
        <v>2373</v>
      </c>
      <c r="E592" s="4">
        <v>-2.4301601204000001</v>
      </c>
      <c r="F592" s="4">
        <v>-1.1711332496</v>
      </c>
      <c r="G592" s="4" t="s">
        <v>2569</v>
      </c>
      <c r="H592" s="4" t="s">
        <v>13253</v>
      </c>
      <c r="I592" s="4" t="s">
        <v>13254</v>
      </c>
    </row>
    <row r="593" spans="1:9" hidden="1">
      <c r="A593" s="4" t="s">
        <v>1613</v>
      </c>
      <c r="B593" s="4" t="s">
        <v>37</v>
      </c>
      <c r="C593" s="4" t="s">
        <v>2614</v>
      </c>
      <c r="D593" s="4" t="s">
        <v>2615</v>
      </c>
      <c r="E593" s="4">
        <v>-2.314378745</v>
      </c>
      <c r="F593" s="4">
        <v>-1.0672623511999999</v>
      </c>
      <c r="G593" s="4" t="s">
        <v>710</v>
      </c>
      <c r="H593" s="4" t="s">
        <v>13204</v>
      </c>
      <c r="I593" s="4" t="s">
        <v>13205</v>
      </c>
    </row>
    <row r="594" spans="1:9">
      <c r="A594" s="5" t="s">
        <v>1613</v>
      </c>
      <c r="B594" s="5" t="s">
        <v>27</v>
      </c>
      <c r="C594" s="5" t="s">
        <v>3625</v>
      </c>
      <c r="D594" s="5" t="s">
        <v>3626</v>
      </c>
      <c r="E594" s="5">
        <v>-2.2654997190000001</v>
      </c>
      <c r="F594" s="5">
        <v>-1.0232178220000001</v>
      </c>
      <c r="G594" s="5" t="s">
        <v>1107</v>
      </c>
      <c r="H594" s="5" t="s">
        <v>13255</v>
      </c>
      <c r="I594" s="5" t="s">
        <v>13256</v>
      </c>
    </row>
    <row r="595" spans="1:9" hidden="1">
      <c r="A595" s="4" t="s">
        <v>1613</v>
      </c>
      <c r="B595" s="4" t="s">
        <v>45</v>
      </c>
      <c r="C595" s="4" t="s">
        <v>13257</v>
      </c>
      <c r="D595" s="4" t="s">
        <v>719</v>
      </c>
      <c r="E595" s="4">
        <v>-2.1920235952999998</v>
      </c>
      <c r="F595" s="4">
        <v>-0.95918258990000005</v>
      </c>
      <c r="G595" s="4" t="s">
        <v>13258</v>
      </c>
      <c r="H595" s="4" t="s">
        <v>13259</v>
      </c>
      <c r="I595" s="4" t="s">
        <v>13260</v>
      </c>
    </row>
    <row r="596" spans="1:9" hidden="1">
      <c r="A596" s="4" t="s">
        <v>1613</v>
      </c>
      <c r="B596" s="4" t="s">
        <v>37</v>
      </c>
      <c r="C596" s="4" t="s">
        <v>713</v>
      </c>
      <c r="D596" s="4" t="s">
        <v>714</v>
      </c>
      <c r="E596" s="4">
        <v>-2.1915622229</v>
      </c>
      <c r="F596" s="4">
        <v>-0.95918258990000005</v>
      </c>
      <c r="G596" s="4" t="s">
        <v>862</v>
      </c>
      <c r="H596" s="4" t="s">
        <v>13253</v>
      </c>
      <c r="I596" s="4" t="s">
        <v>13254</v>
      </c>
    </row>
    <row r="597" spans="1:9" hidden="1">
      <c r="A597" s="4" t="s">
        <v>1613</v>
      </c>
      <c r="B597" s="4" t="s">
        <v>45</v>
      </c>
      <c r="C597" s="4" t="s">
        <v>13261</v>
      </c>
      <c r="D597" s="4" t="s">
        <v>729</v>
      </c>
      <c r="E597" s="4">
        <v>-2.1834555954999999</v>
      </c>
      <c r="F597" s="4">
        <v>-0.9518584752</v>
      </c>
      <c r="G597" s="4" t="s">
        <v>13262</v>
      </c>
      <c r="H597" s="4" t="s">
        <v>13259</v>
      </c>
      <c r="I597" s="4" t="s">
        <v>13260</v>
      </c>
    </row>
    <row r="598" spans="1:9">
      <c r="A598" s="5" t="s">
        <v>1613</v>
      </c>
      <c r="B598" s="5" t="s">
        <v>27</v>
      </c>
      <c r="C598" s="5" t="s">
        <v>2722</v>
      </c>
      <c r="D598" s="5" t="s">
        <v>2723</v>
      </c>
      <c r="E598" s="5">
        <v>-2.1563971252999998</v>
      </c>
      <c r="F598" s="5">
        <v>-0.92907880310000002</v>
      </c>
      <c r="G598" s="5" t="s">
        <v>2384</v>
      </c>
      <c r="H598" s="5" t="s">
        <v>13263</v>
      </c>
      <c r="I598" s="5" t="s">
        <v>13264</v>
      </c>
    </row>
    <row r="599" spans="1:9" hidden="1">
      <c r="A599" s="4" t="s">
        <v>1613</v>
      </c>
      <c r="B599" s="4" t="s">
        <v>37</v>
      </c>
      <c r="C599" s="4" t="s">
        <v>9123</v>
      </c>
      <c r="D599" s="4" t="s">
        <v>714</v>
      </c>
      <c r="E599" s="4">
        <v>-2.1477817745999999</v>
      </c>
      <c r="F599" s="4">
        <v>-0.92277969510000002</v>
      </c>
      <c r="G599" s="4" t="s">
        <v>4135</v>
      </c>
      <c r="H599" s="4" t="s">
        <v>13253</v>
      </c>
      <c r="I599" s="4" t="s">
        <v>13254</v>
      </c>
    </row>
    <row r="600" spans="1:9">
      <c r="A600" s="5" t="s">
        <v>1613</v>
      </c>
      <c r="B600" s="5" t="s">
        <v>27</v>
      </c>
      <c r="C600" s="5" t="s">
        <v>2827</v>
      </c>
      <c r="D600" s="5" t="s">
        <v>2828</v>
      </c>
      <c r="E600" s="5">
        <v>-2.0339220344000002</v>
      </c>
      <c r="F600" s="5">
        <v>-0.82181698329999997</v>
      </c>
      <c r="G600" s="5" t="s">
        <v>483</v>
      </c>
      <c r="H600" s="5" t="s">
        <v>13265</v>
      </c>
      <c r="I600" s="5" t="s">
        <v>13266</v>
      </c>
    </row>
    <row r="601" spans="1:9" hidden="1">
      <c r="A601" s="4" t="s">
        <v>1613</v>
      </c>
      <c r="B601" s="4" t="s">
        <v>45</v>
      </c>
      <c r="C601" s="4" t="s">
        <v>13267</v>
      </c>
      <c r="D601" s="4" t="s">
        <v>3579</v>
      </c>
      <c r="E601" s="4">
        <v>-2.0339220344000002</v>
      </c>
      <c r="F601" s="4">
        <v>-0.82181698329999997</v>
      </c>
      <c r="G601" s="4" t="s">
        <v>483</v>
      </c>
      <c r="H601" s="4" t="s">
        <v>13268</v>
      </c>
      <c r="I601" s="4" t="s">
        <v>13269</v>
      </c>
    </row>
    <row r="602" spans="1:9">
      <c r="A602" s="5" t="s">
        <v>1613</v>
      </c>
      <c r="B602" s="5" t="s">
        <v>27</v>
      </c>
      <c r="C602" s="5" t="s">
        <v>2732</v>
      </c>
      <c r="D602" s="5" t="s">
        <v>2733</v>
      </c>
      <c r="E602" s="5">
        <v>-2.0026333154999998</v>
      </c>
      <c r="F602" s="5">
        <v>-0.79350799809999994</v>
      </c>
      <c r="G602" s="5" t="s">
        <v>13270</v>
      </c>
      <c r="H602" s="5" t="s">
        <v>13271</v>
      </c>
      <c r="I602" s="5" t="s">
        <v>13272</v>
      </c>
    </row>
    <row r="603" spans="1:9">
      <c r="A603" s="5" t="s">
        <v>1676</v>
      </c>
      <c r="B603" s="5" t="s">
        <v>27</v>
      </c>
      <c r="C603" s="5" t="s">
        <v>600</v>
      </c>
      <c r="D603" s="5" t="s">
        <v>601</v>
      </c>
      <c r="E603" s="5">
        <v>-8.1083253055999993</v>
      </c>
      <c r="F603" s="5">
        <v>-5.7948019538000004</v>
      </c>
      <c r="G603" s="5" t="s">
        <v>13273</v>
      </c>
      <c r="H603" s="5" t="s">
        <v>13274</v>
      </c>
      <c r="I603" s="5" t="s">
        <v>13275</v>
      </c>
    </row>
    <row r="604" spans="1:9">
      <c r="A604" s="5" t="s">
        <v>1682</v>
      </c>
      <c r="B604" s="5" t="s">
        <v>27</v>
      </c>
      <c r="C604" s="5" t="s">
        <v>600</v>
      </c>
      <c r="D604" s="5" t="s">
        <v>601</v>
      </c>
      <c r="E604" s="5">
        <v>-8.1083253055999993</v>
      </c>
      <c r="F604" s="5">
        <v>-5.7948019538000004</v>
      </c>
      <c r="G604" s="5" t="s">
        <v>13273</v>
      </c>
      <c r="H604" s="5" t="s">
        <v>13276</v>
      </c>
      <c r="I604" s="5" t="s">
        <v>13277</v>
      </c>
    </row>
    <row r="605" spans="1:9">
      <c r="A605" s="5" t="s">
        <v>1682</v>
      </c>
      <c r="B605" s="5" t="s">
        <v>27</v>
      </c>
      <c r="C605" s="5" t="s">
        <v>579</v>
      </c>
      <c r="D605" s="5" t="s">
        <v>580</v>
      </c>
      <c r="E605" s="5">
        <v>-7.6715934596000004</v>
      </c>
      <c r="F605" s="5">
        <v>-5.4770676506999996</v>
      </c>
      <c r="G605" s="5" t="s">
        <v>13278</v>
      </c>
      <c r="H605" s="5" t="s">
        <v>13276</v>
      </c>
      <c r="I605" s="5" t="s">
        <v>13277</v>
      </c>
    </row>
    <row r="606" spans="1:9">
      <c r="A606" s="5" t="s">
        <v>1682</v>
      </c>
      <c r="B606" s="5" t="s">
        <v>27</v>
      </c>
      <c r="C606" s="5" t="s">
        <v>605</v>
      </c>
      <c r="D606" s="5" t="s">
        <v>606</v>
      </c>
      <c r="E606" s="5">
        <v>-7.1957893782999998</v>
      </c>
      <c r="F606" s="5">
        <v>-5.0666853511000003</v>
      </c>
      <c r="G606" s="5" t="s">
        <v>9770</v>
      </c>
      <c r="H606" s="5" t="s">
        <v>13279</v>
      </c>
      <c r="I606" s="5" t="s">
        <v>13280</v>
      </c>
    </row>
    <row r="607" spans="1:9">
      <c r="A607" s="5" t="s">
        <v>1682</v>
      </c>
      <c r="B607" s="5" t="s">
        <v>27</v>
      </c>
      <c r="C607" s="5" t="s">
        <v>3611</v>
      </c>
      <c r="D607" s="5" t="s">
        <v>3612</v>
      </c>
      <c r="E607" s="5">
        <v>-4.0930864906000002</v>
      </c>
      <c r="F607" s="5">
        <v>-2.5392309834</v>
      </c>
      <c r="G607" s="5" t="s">
        <v>2240</v>
      </c>
      <c r="H607" s="5" t="s">
        <v>13281</v>
      </c>
      <c r="I607" s="5" t="s">
        <v>13282</v>
      </c>
    </row>
    <row r="608" spans="1:9">
      <c r="A608" s="5" t="s">
        <v>1682</v>
      </c>
      <c r="B608" s="5" t="s">
        <v>27</v>
      </c>
      <c r="C608" s="5" t="s">
        <v>13283</v>
      </c>
      <c r="D608" s="5" t="s">
        <v>13284</v>
      </c>
      <c r="E608" s="5">
        <v>-4.0011729052999998</v>
      </c>
      <c r="F608" s="5">
        <v>-2.4610543688000002</v>
      </c>
      <c r="G608" s="5" t="s">
        <v>3498</v>
      </c>
      <c r="H608" s="5" t="s">
        <v>13285</v>
      </c>
      <c r="I608" s="5" t="s">
        <v>13286</v>
      </c>
    </row>
    <row r="609" spans="1:9">
      <c r="A609" s="5" t="s">
        <v>1682</v>
      </c>
      <c r="B609" s="5" t="s">
        <v>27</v>
      </c>
      <c r="C609" s="5" t="s">
        <v>1973</v>
      </c>
      <c r="D609" s="5" t="s">
        <v>1974</v>
      </c>
      <c r="E609" s="5">
        <v>-3.9290079193</v>
      </c>
      <c r="F609" s="5">
        <v>-2.4037451878999998</v>
      </c>
      <c r="G609" s="5" t="s">
        <v>13287</v>
      </c>
      <c r="H609" s="5" t="s">
        <v>13288</v>
      </c>
      <c r="I609" s="5" t="s">
        <v>13289</v>
      </c>
    </row>
    <row r="610" spans="1:9">
      <c r="A610" s="5" t="s">
        <v>1682</v>
      </c>
      <c r="B610" s="5" t="s">
        <v>27</v>
      </c>
      <c r="C610" s="5" t="s">
        <v>13290</v>
      </c>
      <c r="D610" s="5" t="s">
        <v>13291</v>
      </c>
      <c r="E610" s="5">
        <v>-3.9214028780999999</v>
      </c>
      <c r="F610" s="5">
        <v>-2.3992039652999999</v>
      </c>
      <c r="G610" s="5" t="s">
        <v>6168</v>
      </c>
      <c r="H610" s="5" t="s">
        <v>13285</v>
      </c>
      <c r="I610" s="5" t="s">
        <v>13286</v>
      </c>
    </row>
    <row r="611" spans="1:9">
      <c r="A611" s="5" t="s">
        <v>1682</v>
      </c>
      <c r="B611" s="5" t="s">
        <v>27</v>
      </c>
      <c r="C611" s="5" t="s">
        <v>1978</v>
      </c>
      <c r="D611" s="5" t="s">
        <v>1979</v>
      </c>
      <c r="E611" s="5">
        <v>-3.6986894508999999</v>
      </c>
      <c r="F611" s="5">
        <v>-2.2179526049999998</v>
      </c>
      <c r="G611" s="5" t="s">
        <v>10229</v>
      </c>
      <c r="H611" s="5" t="s">
        <v>13288</v>
      </c>
      <c r="I611" s="5" t="s">
        <v>13289</v>
      </c>
    </row>
    <row r="612" spans="1:9">
      <c r="A612" s="5" t="s">
        <v>1682</v>
      </c>
      <c r="B612" s="5" t="s">
        <v>27</v>
      </c>
      <c r="C612" s="5" t="s">
        <v>8627</v>
      </c>
      <c r="D612" s="5" t="s">
        <v>8628</v>
      </c>
      <c r="E612" s="5">
        <v>-2.0110341131</v>
      </c>
      <c r="F612" s="5">
        <v>-0.80153744510000002</v>
      </c>
      <c r="G612" s="5" t="s">
        <v>4617</v>
      </c>
      <c r="H612" s="5" t="s">
        <v>13292</v>
      </c>
      <c r="I612" s="5" t="s">
        <v>13293</v>
      </c>
    </row>
    <row r="613" spans="1:9">
      <c r="A613" s="5" t="s">
        <v>1734</v>
      </c>
      <c r="B613" s="5" t="s">
        <v>27</v>
      </c>
      <c r="C613" s="5" t="s">
        <v>1731</v>
      </c>
      <c r="D613" s="5" t="s">
        <v>1732</v>
      </c>
      <c r="E613" s="5">
        <v>-8.0442226099000003</v>
      </c>
      <c r="F613" s="5">
        <v>-5.753683165</v>
      </c>
      <c r="G613" s="5" t="s">
        <v>13294</v>
      </c>
      <c r="H613" s="5" t="s">
        <v>13295</v>
      </c>
      <c r="I613" s="5" t="s">
        <v>13296</v>
      </c>
    </row>
    <row r="614" spans="1:9">
      <c r="A614" s="5" t="s">
        <v>1739</v>
      </c>
      <c r="B614" s="5" t="s">
        <v>27</v>
      </c>
      <c r="C614" s="5" t="s">
        <v>1731</v>
      </c>
      <c r="D614" s="5" t="s">
        <v>1732</v>
      </c>
      <c r="E614" s="5">
        <v>-8.0442226099000003</v>
      </c>
      <c r="F614" s="5">
        <v>-5.753683165</v>
      </c>
      <c r="G614" s="5" t="s">
        <v>13294</v>
      </c>
      <c r="H614" s="5" t="s">
        <v>13297</v>
      </c>
      <c r="I614" s="5" t="s">
        <v>13298</v>
      </c>
    </row>
    <row r="615" spans="1:9">
      <c r="A615" s="5" t="s">
        <v>1739</v>
      </c>
      <c r="B615" s="5" t="s">
        <v>27</v>
      </c>
      <c r="C615" s="5" t="s">
        <v>1728</v>
      </c>
      <c r="D615" s="5" t="s">
        <v>1729</v>
      </c>
      <c r="E615" s="5">
        <v>-5.1252773999999999</v>
      </c>
      <c r="F615" s="5">
        <v>-3.4114473061999999</v>
      </c>
      <c r="G615" s="5" t="s">
        <v>13299</v>
      </c>
      <c r="H615" s="5" t="s">
        <v>13300</v>
      </c>
      <c r="I615" s="5" t="s">
        <v>13301</v>
      </c>
    </row>
    <row r="616" spans="1:9">
      <c r="A616" s="5" t="s">
        <v>1739</v>
      </c>
      <c r="B616" s="5" t="s">
        <v>27</v>
      </c>
      <c r="C616" s="5" t="s">
        <v>2642</v>
      </c>
      <c r="D616" s="5" t="s">
        <v>2643</v>
      </c>
      <c r="E616" s="5">
        <v>-4.8155995624000001</v>
      </c>
      <c r="F616" s="5">
        <v>-3.1521302052000002</v>
      </c>
      <c r="G616" s="5" t="s">
        <v>4831</v>
      </c>
      <c r="H616" s="5" t="s">
        <v>13302</v>
      </c>
      <c r="I616" s="5" t="s">
        <v>13303</v>
      </c>
    </row>
    <row r="617" spans="1:9">
      <c r="A617" s="5" t="s">
        <v>1739</v>
      </c>
      <c r="B617" s="5" t="s">
        <v>27</v>
      </c>
      <c r="C617" s="5" t="s">
        <v>1714</v>
      </c>
      <c r="D617" s="5" t="s">
        <v>1715</v>
      </c>
      <c r="E617" s="5">
        <v>-3.8240005361999998</v>
      </c>
      <c r="F617" s="5">
        <v>-2.3248406074000001</v>
      </c>
      <c r="G617" s="5" t="s">
        <v>1310</v>
      </c>
      <c r="H617" s="5" t="s">
        <v>13304</v>
      </c>
      <c r="I617" s="5" t="s">
        <v>13305</v>
      </c>
    </row>
    <row r="618" spans="1:9">
      <c r="A618" s="5" t="s">
        <v>1739</v>
      </c>
      <c r="B618" s="5" t="s">
        <v>27</v>
      </c>
      <c r="C618" s="5" t="s">
        <v>1515</v>
      </c>
      <c r="D618" s="5" t="s">
        <v>1516</v>
      </c>
      <c r="E618" s="5">
        <v>-2.8594722859999999</v>
      </c>
      <c r="F618" s="5">
        <v>-1.5368858978</v>
      </c>
      <c r="G618" s="5" t="s">
        <v>387</v>
      </c>
      <c r="H618" s="5" t="s">
        <v>13306</v>
      </c>
      <c r="I618" s="5" t="s">
        <v>13307</v>
      </c>
    </row>
    <row r="619" spans="1:9">
      <c r="A619" s="5" t="s">
        <v>1739</v>
      </c>
      <c r="B619" s="5" t="s">
        <v>27</v>
      </c>
      <c r="C619" s="5" t="s">
        <v>1517</v>
      </c>
      <c r="D619" s="5" t="s">
        <v>1518</v>
      </c>
      <c r="E619" s="5">
        <v>-2.8409053225999998</v>
      </c>
      <c r="F619" s="5">
        <v>-1.5234992401</v>
      </c>
      <c r="G619" s="5" t="s">
        <v>2332</v>
      </c>
      <c r="H619" s="5" t="s">
        <v>13306</v>
      </c>
      <c r="I619" s="5" t="s">
        <v>13307</v>
      </c>
    </row>
    <row r="620" spans="1:9">
      <c r="A620" s="5" t="s">
        <v>1739</v>
      </c>
      <c r="B620" s="5" t="s">
        <v>27</v>
      </c>
      <c r="C620" s="5" t="s">
        <v>1519</v>
      </c>
      <c r="D620" s="5" t="s">
        <v>1520</v>
      </c>
      <c r="E620" s="5">
        <v>-2.8134958473</v>
      </c>
      <c r="F620" s="5">
        <v>-1.5013863691</v>
      </c>
      <c r="G620" s="5" t="s">
        <v>4582</v>
      </c>
      <c r="H620" s="5" t="s">
        <v>13306</v>
      </c>
      <c r="I620" s="5" t="s">
        <v>13307</v>
      </c>
    </row>
    <row r="621" spans="1:9">
      <c r="A621" s="5" t="s">
        <v>1739</v>
      </c>
      <c r="B621" s="5" t="s">
        <v>27</v>
      </c>
      <c r="C621" s="5" t="s">
        <v>1529</v>
      </c>
      <c r="D621" s="5" t="s">
        <v>1530</v>
      </c>
      <c r="E621" s="5">
        <v>-2.7865994894999999</v>
      </c>
      <c r="F621" s="5">
        <v>-1.4787042227</v>
      </c>
      <c r="G621" s="5" t="s">
        <v>13308</v>
      </c>
      <c r="H621" s="5" t="s">
        <v>13306</v>
      </c>
      <c r="I621" s="5" t="s">
        <v>13307</v>
      </c>
    </row>
    <row r="622" spans="1:9">
      <c r="A622" s="5" t="s">
        <v>1739</v>
      </c>
      <c r="B622" s="5" t="s">
        <v>27</v>
      </c>
      <c r="C622" s="5" t="s">
        <v>13309</v>
      </c>
      <c r="D622" s="5" t="s">
        <v>13310</v>
      </c>
      <c r="E622" s="5">
        <v>-2.4987517196</v>
      </c>
      <c r="F622" s="5">
        <v>-1.2287614934</v>
      </c>
      <c r="G622" s="5" t="s">
        <v>3790</v>
      </c>
      <c r="H622" s="5" t="s">
        <v>13311</v>
      </c>
      <c r="I622" s="5" t="s">
        <v>13312</v>
      </c>
    </row>
    <row r="623" spans="1:9">
      <c r="A623" s="5" t="s">
        <v>1739</v>
      </c>
      <c r="B623" s="5" t="s">
        <v>27</v>
      </c>
      <c r="C623" s="5" t="s">
        <v>13313</v>
      </c>
      <c r="D623" s="5" t="s">
        <v>13314</v>
      </c>
      <c r="E623" s="5">
        <v>-2.4870262527999998</v>
      </c>
      <c r="F623" s="5">
        <v>-1.2174628515999999</v>
      </c>
      <c r="G623" s="5" t="s">
        <v>1751</v>
      </c>
      <c r="H623" s="5" t="s">
        <v>13311</v>
      </c>
      <c r="I623" s="5" t="s">
        <v>13312</v>
      </c>
    </row>
    <row r="624" spans="1:9">
      <c r="A624" s="5" t="s">
        <v>1739</v>
      </c>
      <c r="B624" s="5" t="s">
        <v>27</v>
      </c>
      <c r="C624" s="5" t="s">
        <v>11830</v>
      </c>
      <c r="D624" s="5" t="s">
        <v>11831</v>
      </c>
      <c r="E624" s="5">
        <v>-2.2984180902000002</v>
      </c>
      <c r="F624" s="5">
        <v>-1.0529191822999999</v>
      </c>
      <c r="G624" s="5" t="s">
        <v>13315</v>
      </c>
      <c r="H624" s="5" t="s">
        <v>13316</v>
      </c>
      <c r="I624" s="5" t="s">
        <v>13317</v>
      </c>
    </row>
    <row r="625" spans="1:9">
      <c r="A625" s="5" t="s">
        <v>1739</v>
      </c>
      <c r="B625" s="5" t="s">
        <v>27</v>
      </c>
      <c r="C625" s="5" t="s">
        <v>2833</v>
      </c>
      <c r="D625" s="5" t="s">
        <v>2834</v>
      </c>
      <c r="E625" s="5">
        <v>-2.1307550829999999</v>
      </c>
      <c r="F625" s="5">
        <v>-0.9080569584</v>
      </c>
      <c r="G625" s="5" t="s">
        <v>241</v>
      </c>
      <c r="H625" s="5" t="s">
        <v>13318</v>
      </c>
      <c r="I625" s="5" t="s">
        <v>13319</v>
      </c>
    </row>
    <row r="626" spans="1:9">
      <c r="A626" s="5" t="s">
        <v>1739</v>
      </c>
      <c r="B626" s="5" t="s">
        <v>27</v>
      </c>
      <c r="C626" s="5" t="s">
        <v>13320</v>
      </c>
      <c r="D626" s="5" t="s">
        <v>13321</v>
      </c>
      <c r="E626" s="5">
        <v>-2.0110341131</v>
      </c>
      <c r="F626" s="5">
        <v>-0.80153744510000002</v>
      </c>
      <c r="G626" s="5" t="s">
        <v>4617</v>
      </c>
      <c r="H626" s="5" t="s">
        <v>13322</v>
      </c>
      <c r="I626" s="5" t="s">
        <v>13323</v>
      </c>
    </row>
    <row r="627" spans="1:9">
      <c r="A627" s="5" t="s">
        <v>1778</v>
      </c>
      <c r="B627" s="5" t="s">
        <v>27</v>
      </c>
      <c r="C627" s="5" t="s">
        <v>280</v>
      </c>
      <c r="D627" s="5" t="s">
        <v>281</v>
      </c>
      <c r="E627" s="5">
        <v>-7.8892419001</v>
      </c>
      <c r="F627" s="5">
        <v>-5.6434905386000001</v>
      </c>
      <c r="G627" s="5" t="s">
        <v>13324</v>
      </c>
      <c r="H627" s="5" t="s">
        <v>13325</v>
      </c>
      <c r="I627" s="5" t="s">
        <v>13326</v>
      </c>
    </row>
    <row r="628" spans="1:9">
      <c r="A628" s="5" t="s">
        <v>1784</v>
      </c>
      <c r="B628" s="5" t="s">
        <v>27</v>
      </c>
      <c r="C628" s="5" t="s">
        <v>280</v>
      </c>
      <c r="D628" s="5" t="s">
        <v>281</v>
      </c>
      <c r="E628" s="5">
        <v>-7.8892419001</v>
      </c>
      <c r="F628" s="5">
        <v>-5.6434905386000001</v>
      </c>
      <c r="G628" s="5" t="s">
        <v>13324</v>
      </c>
      <c r="H628" s="5" t="s">
        <v>13327</v>
      </c>
      <c r="I628" s="5" t="s">
        <v>13328</v>
      </c>
    </row>
    <row r="629" spans="1:9">
      <c r="A629" s="5" t="s">
        <v>1784</v>
      </c>
      <c r="B629" s="5" t="s">
        <v>27</v>
      </c>
      <c r="C629" s="5" t="s">
        <v>1644</v>
      </c>
      <c r="D629" s="5" t="s">
        <v>1645</v>
      </c>
      <c r="E629" s="5">
        <v>-7.2901126066000002</v>
      </c>
      <c r="F629" s="5">
        <v>-5.1431351960000002</v>
      </c>
      <c r="G629" s="5" t="s">
        <v>11486</v>
      </c>
      <c r="H629" s="5" t="s">
        <v>13329</v>
      </c>
      <c r="I629" s="5" t="s">
        <v>13330</v>
      </c>
    </row>
    <row r="630" spans="1:9">
      <c r="A630" s="5" t="s">
        <v>1784</v>
      </c>
      <c r="B630" s="5" t="s">
        <v>27</v>
      </c>
      <c r="C630" s="5" t="s">
        <v>2856</v>
      </c>
      <c r="D630" s="5" t="s">
        <v>2857</v>
      </c>
      <c r="E630" s="5">
        <v>-6.0140989278000001</v>
      </c>
      <c r="F630" s="5">
        <v>-4.1151856495999999</v>
      </c>
      <c r="G630" s="5" t="s">
        <v>10214</v>
      </c>
      <c r="H630" s="5" t="s">
        <v>13331</v>
      </c>
      <c r="I630" s="5" t="s">
        <v>13332</v>
      </c>
    </row>
    <row r="631" spans="1:9">
      <c r="A631" s="5" t="s">
        <v>1784</v>
      </c>
      <c r="B631" s="5" t="s">
        <v>27</v>
      </c>
      <c r="C631" s="5" t="s">
        <v>2865</v>
      </c>
      <c r="D631" s="5" t="s">
        <v>2866</v>
      </c>
      <c r="E631" s="5">
        <v>-5.9954570893000003</v>
      </c>
      <c r="F631" s="5">
        <v>-4.1081599154999999</v>
      </c>
      <c r="G631" s="5" t="s">
        <v>13333</v>
      </c>
      <c r="H631" s="5" t="s">
        <v>13334</v>
      </c>
      <c r="I631" s="5" t="s">
        <v>13335</v>
      </c>
    </row>
  </sheetData>
  <autoFilter ref="B1:B631" xr:uid="{9E3F0CE9-2632-4AAC-960C-85772479357B}">
    <filterColumn colId="0">
      <filters>
        <filter val="GO Biological Processes"/>
      </filters>
    </filterColumn>
  </autoFilter>
  <phoneticPr fontId="3" type="noConversion"/>
  <conditionalFormatting sqref="C2:C631">
    <cfRule type="expression" dxfId="5" priority="1">
      <formula>1=1</formula>
    </cfRule>
  </conditionalFormatting>
  <conditionalFormatting sqref="A2:A630">
    <cfRule type="expression" dxfId="4" priority="2">
      <formula>RIGHT(A2,1)="y"</formula>
    </cfRule>
    <cfRule type="expression" dxfId="3" priority="3" stopIfTrue="1">
      <formula>TRUE</formula>
    </cfRule>
  </conditionalFormatting>
  <conditionalFormatting sqref="E2:E630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630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L430"/>
  <sheetViews>
    <sheetView tabSelected="1" topLeftCell="A20" zoomScaleNormal="100" workbookViewId="0">
      <selection activeCell="L51" sqref="L51"/>
    </sheetView>
  </sheetViews>
  <sheetFormatPr defaultRowHeight="14.4"/>
  <cols>
    <col min="2" max="2" width="25.6640625" customWidth="1"/>
    <col min="4" max="4" width="50.88671875" customWidth="1"/>
  </cols>
  <sheetData>
    <row r="1" spans="1:9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</row>
    <row r="2" spans="1:9">
      <c r="A2" s="5" t="s">
        <v>26</v>
      </c>
      <c r="B2" s="5" t="s">
        <v>27</v>
      </c>
      <c r="C2" s="5" t="s">
        <v>28</v>
      </c>
      <c r="D2" s="5" t="s">
        <v>29</v>
      </c>
      <c r="E2" s="5">
        <v>-66.1533563208</v>
      </c>
      <c r="F2" s="5">
        <v>-62.177075137300001</v>
      </c>
      <c r="G2" s="5" t="s">
        <v>13336</v>
      </c>
      <c r="H2" s="5" t="s">
        <v>13337</v>
      </c>
      <c r="I2" s="5" t="s">
        <v>13338</v>
      </c>
    </row>
    <row r="3" spans="1:9">
      <c r="A3" s="5" t="s">
        <v>32</v>
      </c>
      <c r="B3" s="5" t="s">
        <v>27</v>
      </c>
      <c r="C3" s="5" t="s">
        <v>28</v>
      </c>
      <c r="D3" s="5" t="s">
        <v>29</v>
      </c>
      <c r="E3" s="5">
        <v>-66.1533563208</v>
      </c>
      <c r="F3" s="5">
        <v>-62.177075137300001</v>
      </c>
      <c r="G3" s="5" t="s">
        <v>13336</v>
      </c>
      <c r="H3" s="5" t="s">
        <v>13339</v>
      </c>
      <c r="I3" s="5" t="s">
        <v>13340</v>
      </c>
    </row>
    <row r="4" spans="1:9">
      <c r="A4" s="5" t="s">
        <v>32</v>
      </c>
      <c r="B4" s="5" t="s">
        <v>27</v>
      </c>
      <c r="C4" s="5" t="s">
        <v>35</v>
      </c>
      <c r="D4" s="5" t="s">
        <v>36</v>
      </c>
      <c r="E4" s="5">
        <v>-66.1533563208</v>
      </c>
      <c r="F4" s="5">
        <v>-62.177075137300001</v>
      </c>
      <c r="G4" s="5" t="s">
        <v>13336</v>
      </c>
      <c r="H4" s="5" t="s">
        <v>13339</v>
      </c>
      <c r="I4" s="5" t="s">
        <v>13340</v>
      </c>
    </row>
    <row r="5" spans="1:9">
      <c r="A5" s="5" t="s">
        <v>32</v>
      </c>
      <c r="B5" s="5" t="s">
        <v>27</v>
      </c>
      <c r="C5" s="5" t="s">
        <v>54</v>
      </c>
      <c r="D5" s="5" t="s">
        <v>55</v>
      </c>
      <c r="E5" s="5">
        <v>-44.502420952000001</v>
      </c>
      <c r="F5" s="5">
        <v>-40.702231027499998</v>
      </c>
      <c r="G5" s="5" t="s">
        <v>13341</v>
      </c>
      <c r="H5" s="5" t="s">
        <v>13342</v>
      </c>
      <c r="I5" s="5" t="s">
        <v>13343</v>
      </c>
    </row>
    <row r="6" spans="1:9">
      <c r="A6" s="5" t="s">
        <v>32</v>
      </c>
      <c r="B6" s="5" t="s">
        <v>27</v>
      </c>
      <c r="C6" s="5" t="s">
        <v>270</v>
      </c>
      <c r="D6" s="5" t="s">
        <v>271</v>
      </c>
      <c r="E6" s="5">
        <v>-38.853428681300002</v>
      </c>
      <c r="F6" s="5">
        <v>-35.530360011600003</v>
      </c>
      <c r="G6" s="5" t="s">
        <v>13344</v>
      </c>
      <c r="H6" s="5" t="s">
        <v>13345</v>
      </c>
      <c r="I6" s="5" t="s">
        <v>13346</v>
      </c>
    </row>
    <row r="7" spans="1:9">
      <c r="A7" s="5" t="s">
        <v>32</v>
      </c>
      <c r="B7" s="5" t="s">
        <v>27</v>
      </c>
      <c r="C7" s="5" t="s">
        <v>8950</v>
      </c>
      <c r="D7" s="5" t="s">
        <v>8951</v>
      </c>
      <c r="E7" s="5">
        <v>-30.791107699000001</v>
      </c>
      <c r="F7" s="5">
        <v>-27.555189205000001</v>
      </c>
      <c r="G7" s="5" t="s">
        <v>13347</v>
      </c>
      <c r="H7" s="5" t="s">
        <v>13348</v>
      </c>
      <c r="I7" s="5" t="s">
        <v>13349</v>
      </c>
    </row>
    <row r="8" spans="1:9">
      <c r="A8" s="5" t="s">
        <v>32</v>
      </c>
      <c r="B8" s="5" t="s">
        <v>27</v>
      </c>
      <c r="C8" s="5" t="s">
        <v>303</v>
      </c>
      <c r="D8" s="5" t="s">
        <v>304</v>
      </c>
      <c r="E8" s="5">
        <v>-29.036271377599999</v>
      </c>
      <c r="F8" s="5">
        <v>-25.872903550699998</v>
      </c>
      <c r="G8" s="5" t="s">
        <v>13350</v>
      </c>
      <c r="H8" s="5" t="s">
        <v>13351</v>
      </c>
      <c r="I8" s="5" t="s">
        <v>13352</v>
      </c>
    </row>
    <row r="9" spans="1:9">
      <c r="A9" s="5" t="s">
        <v>32</v>
      </c>
      <c r="B9" s="5" t="s">
        <v>27</v>
      </c>
      <c r="C9" s="5" t="s">
        <v>315</v>
      </c>
      <c r="D9" s="5" t="s">
        <v>316</v>
      </c>
      <c r="E9" s="5">
        <v>-26.283276091099999</v>
      </c>
      <c r="F9" s="5">
        <v>-23.328184206700001</v>
      </c>
      <c r="G9" s="5" t="s">
        <v>13353</v>
      </c>
      <c r="H9" s="5" t="s">
        <v>13354</v>
      </c>
      <c r="I9" s="5" t="s">
        <v>13355</v>
      </c>
    </row>
    <row r="10" spans="1:9">
      <c r="A10" s="5" t="s">
        <v>32</v>
      </c>
      <c r="B10" s="5" t="s">
        <v>27</v>
      </c>
      <c r="C10" s="5" t="s">
        <v>285</v>
      </c>
      <c r="D10" s="5" t="s">
        <v>286</v>
      </c>
      <c r="E10" s="5">
        <v>-24.978012806599999</v>
      </c>
      <c r="F10" s="5">
        <v>-22.080912869199999</v>
      </c>
      <c r="G10" s="5" t="s">
        <v>13356</v>
      </c>
      <c r="H10" s="5" t="s">
        <v>13357</v>
      </c>
      <c r="I10" s="5" t="s">
        <v>13358</v>
      </c>
    </row>
    <row r="11" spans="1:9">
      <c r="A11" s="5" t="s">
        <v>32</v>
      </c>
      <c r="B11" s="5" t="s">
        <v>27</v>
      </c>
      <c r="C11" s="5" t="s">
        <v>110</v>
      </c>
      <c r="D11" s="5" t="s">
        <v>111</v>
      </c>
      <c r="E11" s="5">
        <v>-19.949554923099999</v>
      </c>
      <c r="F11" s="5">
        <v>-17.3156964205</v>
      </c>
      <c r="G11" s="5" t="s">
        <v>13359</v>
      </c>
      <c r="H11" s="5" t="s">
        <v>13360</v>
      </c>
      <c r="I11" s="5" t="s">
        <v>13361</v>
      </c>
    </row>
    <row r="12" spans="1:9">
      <c r="A12" s="5" t="s">
        <v>32</v>
      </c>
      <c r="B12" s="5" t="s">
        <v>27</v>
      </c>
      <c r="C12" s="5" t="s">
        <v>5519</v>
      </c>
      <c r="D12" s="5" t="s">
        <v>5520</v>
      </c>
      <c r="E12" s="5">
        <v>-14.855547082999999</v>
      </c>
      <c r="F12" s="5">
        <v>-12.599425202899999</v>
      </c>
      <c r="G12" s="5" t="s">
        <v>13362</v>
      </c>
      <c r="H12" s="5" t="s">
        <v>13363</v>
      </c>
      <c r="I12" s="5" t="s">
        <v>13364</v>
      </c>
    </row>
    <row r="13" spans="1:9" hidden="1">
      <c r="A13" s="4" t="s">
        <v>121</v>
      </c>
      <c r="B13" s="4" t="s">
        <v>37</v>
      </c>
      <c r="C13" s="4" t="s">
        <v>38</v>
      </c>
      <c r="D13" s="4" t="s">
        <v>39</v>
      </c>
      <c r="E13" s="4">
        <v>-43.305836272999997</v>
      </c>
      <c r="F13" s="4">
        <v>-39.718095194299998</v>
      </c>
      <c r="G13" s="4" t="s">
        <v>13365</v>
      </c>
      <c r="H13" s="4" t="s">
        <v>13366</v>
      </c>
      <c r="I13" s="4" t="s">
        <v>13367</v>
      </c>
    </row>
    <row r="14" spans="1:9" hidden="1">
      <c r="A14" s="4" t="s">
        <v>127</v>
      </c>
      <c r="B14" s="4" t="s">
        <v>37</v>
      </c>
      <c r="C14" s="4" t="s">
        <v>38</v>
      </c>
      <c r="D14" s="4" t="s">
        <v>39</v>
      </c>
      <c r="E14" s="4">
        <v>-43.305836272999997</v>
      </c>
      <c r="F14" s="4">
        <v>-39.718095194299998</v>
      </c>
      <c r="G14" s="4" t="s">
        <v>13365</v>
      </c>
      <c r="H14" s="4" t="s">
        <v>13368</v>
      </c>
      <c r="I14" s="4" t="s">
        <v>13369</v>
      </c>
    </row>
    <row r="15" spans="1:9" hidden="1">
      <c r="A15" s="4" t="s">
        <v>127</v>
      </c>
      <c r="B15" s="4" t="s">
        <v>37</v>
      </c>
      <c r="C15" s="4" t="s">
        <v>8909</v>
      </c>
      <c r="D15" s="4" t="s">
        <v>39</v>
      </c>
      <c r="E15" s="4">
        <v>-42.900179806099999</v>
      </c>
      <c r="F15" s="4">
        <v>-39.467966666899997</v>
      </c>
      <c r="G15" s="4" t="s">
        <v>13370</v>
      </c>
      <c r="H15" s="4" t="s">
        <v>13368</v>
      </c>
      <c r="I15" s="4" t="s">
        <v>13369</v>
      </c>
    </row>
    <row r="16" spans="1:9">
      <c r="A16" s="5" t="s">
        <v>127</v>
      </c>
      <c r="B16" s="5" t="s">
        <v>27</v>
      </c>
      <c r="C16" s="5" t="s">
        <v>2975</v>
      </c>
      <c r="D16" s="5" t="s">
        <v>2976</v>
      </c>
      <c r="E16" s="5">
        <v>-21.100992393799999</v>
      </c>
      <c r="F16" s="5">
        <v>-18.355160131600002</v>
      </c>
      <c r="G16" s="5" t="s">
        <v>13371</v>
      </c>
      <c r="H16" s="5" t="s">
        <v>13372</v>
      </c>
      <c r="I16" s="5" t="s">
        <v>13373</v>
      </c>
    </row>
    <row r="17" spans="1:9">
      <c r="A17" s="5" t="s">
        <v>127</v>
      </c>
      <c r="B17" s="5" t="s">
        <v>27</v>
      </c>
      <c r="C17" s="5" t="s">
        <v>2971</v>
      </c>
      <c r="D17" s="5" t="s">
        <v>2972</v>
      </c>
      <c r="E17" s="5">
        <v>-20.071628780400001</v>
      </c>
      <c r="F17" s="5">
        <v>-17.427786056799999</v>
      </c>
      <c r="G17" s="5" t="s">
        <v>13374</v>
      </c>
      <c r="H17" s="5" t="s">
        <v>13375</v>
      </c>
      <c r="I17" s="5" t="s">
        <v>13376</v>
      </c>
    </row>
    <row r="18" spans="1:9">
      <c r="A18" s="5" t="s">
        <v>127</v>
      </c>
      <c r="B18" s="5" t="s">
        <v>27</v>
      </c>
      <c r="C18" s="5" t="s">
        <v>2966</v>
      </c>
      <c r="D18" s="5" t="s">
        <v>2967</v>
      </c>
      <c r="E18" s="5">
        <v>-19.649344764799999</v>
      </c>
      <c r="F18" s="5">
        <v>-17.034791417299999</v>
      </c>
      <c r="G18" s="5" t="s">
        <v>13377</v>
      </c>
      <c r="H18" s="5" t="s">
        <v>13378</v>
      </c>
      <c r="I18" s="5" t="s">
        <v>13379</v>
      </c>
    </row>
    <row r="19" spans="1:9">
      <c r="A19" s="5" t="s">
        <v>158</v>
      </c>
      <c r="B19" s="5" t="s">
        <v>27</v>
      </c>
      <c r="C19" s="5" t="s">
        <v>597</v>
      </c>
      <c r="D19" s="5" t="s">
        <v>598</v>
      </c>
      <c r="E19" s="5">
        <v>-43.290584019500002</v>
      </c>
      <c r="F19" s="5">
        <v>-39.718095194299998</v>
      </c>
      <c r="G19" s="5" t="s">
        <v>13380</v>
      </c>
      <c r="H19" s="5" t="s">
        <v>13381</v>
      </c>
      <c r="I19" s="5" t="s">
        <v>13382</v>
      </c>
    </row>
    <row r="20" spans="1:9">
      <c r="A20" s="5" t="s">
        <v>164</v>
      </c>
      <c r="B20" s="5" t="s">
        <v>27</v>
      </c>
      <c r="C20" s="5" t="s">
        <v>597</v>
      </c>
      <c r="D20" s="5" t="s">
        <v>598</v>
      </c>
      <c r="E20" s="5">
        <v>-43.290584019500002</v>
      </c>
      <c r="F20" s="5">
        <v>-39.718095194299998</v>
      </c>
      <c r="G20" s="5" t="s">
        <v>13380</v>
      </c>
      <c r="H20" s="5" t="s">
        <v>13383</v>
      </c>
      <c r="I20" s="5" t="s">
        <v>13384</v>
      </c>
    </row>
    <row r="21" spans="1:9">
      <c r="A21" s="5" t="s">
        <v>164</v>
      </c>
      <c r="B21" s="5" t="s">
        <v>27</v>
      </c>
      <c r="C21" s="5" t="s">
        <v>587</v>
      </c>
      <c r="D21" s="5" t="s">
        <v>588</v>
      </c>
      <c r="E21" s="5">
        <v>-43.217255123100003</v>
      </c>
      <c r="F21" s="5">
        <v>-39.718095194299998</v>
      </c>
      <c r="G21" s="5" t="s">
        <v>13385</v>
      </c>
      <c r="H21" s="5" t="s">
        <v>13386</v>
      </c>
      <c r="I21" s="5" t="s">
        <v>13387</v>
      </c>
    </row>
    <row r="22" spans="1:9">
      <c r="A22" s="5" t="s">
        <v>164</v>
      </c>
      <c r="B22" s="5" t="s">
        <v>27</v>
      </c>
      <c r="C22" s="5" t="s">
        <v>592</v>
      </c>
      <c r="D22" s="5" t="s">
        <v>593</v>
      </c>
      <c r="E22" s="5">
        <v>-41.086735181500003</v>
      </c>
      <c r="F22" s="5">
        <v>-37.712513989400001</v>
      </c>
      <c r="G22" s="5" t="s">
        <v>13388</v>
      </c>
      <c r="H22" s="5" t="s">
        <v>13389</v>
      </c>
      <c r="I22" s="5" t="s">
        <v>13390</v>
      </c>
    </row>
    <row r="23" spans="1:9">
      <c r="A23" s="5" t="s">
        <v>164</v>
      </c>
      <c r="B23" s="5" t="s">
        <v>27</v>
      </c>
      <c r="C23" s="5" t="s">
        <v>579</v>
      </c>
      <c r="D23" s="5" t="s">
        <v>580</v>
      </c>
      <c r="E23" s="5">
        <v>-24.251507460500001</v>
      </c>
      <c r="F23" s="5">
        <v>-21.37213629</v>
      </c>
      <c r="G23" s="5" t="s">
        <v>13391</v>
      </c>
      <c r="H23" s="5" t="s">
        <v>13392</v>
      </c>
      <c r="I23" s="5" t="s">
        <v>13393</v>
      </c>
    </row>
    <row r="24" spans="1:9">
      <c r="A24" s="5" t="s">
        <v>164</v>
      </c>
      <c r="B24" s="5" t="s">
        <v>27</v>
      </c>
      <c r="C24" s="5" t="s">
        <v>1978</v>
      </c>
      <c r="D24" s="5" t="s">
        <v>1979</v>
      </c>
      <c r="E24" s="5">
        <v>-22.028965234299999</v>
      </c>
      <c r="F24" s="5">
        <v>-19.243015749000001</v>
      </c>
      <c r="G24" s="5" t="s">
        <v>13394</v>
      </c>
      <c r="H24" s="5" t="s">
        <v>13395</v>
      </c>
      <c r="I24" s="5" t="s">
        <v>13396</v>
      </c>
    </row>
    <row r="25" spans="1:9">
      <c r="A25" s="5" t="s">
        <v>164</v>
      </c>
      <c r="B25" s="5" t="s">
        <v>27</v>
      </c>
      <c r="C25" s="5" t="s">
        <v>600</v>
      </c>
      <c r="D25" s="5" t="s">
        <v>601</v>
      </c>
      <c r="E25" s="5">
        <v>-21.246580128600002</v>
      </c>
      <c r="F25" s="5">
        <v>-18.4877828893</v>
      </c>
      <c r="G25" s="5" t="s">
        <v>13397</v>
      </c>
      <c r="H25" s="5" t="s">
        <v>13398</v>
      </c>
      <c r="I25" s="5" t="s">
        <v>13399</v>
      </c>
    </row>
    <row r="26" spans="1:9">
      <c r="A26" s="5" t="s">
        <v>164</v>
      </c>
      <c r="B26" s="5" t="s">
        <v>27</v>
      </c>
      <c r="C26" s="5" t="s">
        <v>1973</v>
      </c>
      <c r="D26" s="5" t="s">
        <v>1974</v>
      </c>
      <c r="E26" s="5">
        <v>-18.590645347199999</v>
      </c>
      <c r="F26" s="5">
        <v>-16.0757296381</v>
      </c>
      <c r="G26" s="5" t="s">
        <v>13400</v>
      </c>
      <c r="H26" s="5" t="s">
        <v>13401</v>
      </c>
      <c r="I26" s="5" t="s">
        <v>13402</v>
      </c>
    </row>
    <row r="27" spans="1:9">
      <c r="A27" s="5" t="s">
        <v>164</v>
      </c>
      <c r="B27" s="5" t="s">
        <v>27</v>
      </c>
      <c r="C27" s="5" t="s">
        <v>605</v>
      </c>
      <c r="D27" s="5" t="s">
        <v>606</v>
      </c>
      <c r="E27" s="5">
        <v>-14.8080329393</v>
      </c>
      <c r="F27" s="5">
        <v>-12.5601055378</v>
      </c>
      <c r="G27" s="5" t="s">
        <v>13403</v>
      </c>
      <c r="H27" s="5" t="s">
        <v>13404</v>
      </c>
      <c r="I27" s="5" t="s">
        <v>13405</v>
      </c>
    </row>
    <row r="28" spans="1:9">
      <c r="A28" s="5" t="s">
        <v>164</v>
      </c>
      <c r="B28" s="5" t="s">
        <v>27</v>
      </c>
      <c r="C28" s="5" t="s">
        <v>3611</v>
      </c>
      <c r="D28" s="5" t="s">
        <v>3612</v>
      </c>
      <c r="E28" s="5">
        <v>-13.824578176099999</v>
      </c>
      <c r="F28" s="5">
        <v>-11.6228139584</v>
      </c>
      <c r="G28" s="5" t="s">
        <v>13406</v>
      </c>
      <c r="H28" s="5" t="s">
        <v>13407</v>
      </c>
      <c r="I28" s="5" t="s">
        <v>13408</v>
      </c>
    </row>
    <row r="29" spans="1:9">
      <c r="A29" s="5" t="s">
        <v>164</v>
      </c>
      <c r="B29" s="5" t="s">
        <v>27</v>
      </c>
      <c r="C29" s="5" t="s">
        <v>1968</v>
      </c>
      <c r="D29" s="5" t="s">
        <v>1969</v>
      </c>
      <c r="E29" s="5">
        <v>-12.7808249792</v>
      </c>
      <c r="F29" s="5">
        <v>-10.673775515399999</v>
      </c>
      <c r="G29" s="5" t="s">
        <v>13409</v>
      </c>
      <c r="H29" s="5" t="s">
        <v>13410</v>
      </c>
      <c r="I29" s="5" t="s">
        <v>13411</v>
      </c>
    </row>
    <row r="30" spans="1:9">
      <c r="A30" s="5" t="s">
        <v>164</v>
      </c>
      <c r="B30" s="5" t="s">
        <v>27</v>
      </c>
      <c r="C30" s="5" t="s">
        <v>2018</v>
      </c>
      <c r="D30" s="5" t="s">
        <v>2019</v>
      </c>
      <c r="E30" s="5">
        <v>-8.8570632228000008</v>
      </c>
      <c r="F30" s="5">
        <v>-7.0711137375000002</v>
      </c>
      <c r="G30" s="5" t="s">
        <v>13412</v>
      </c>
      <c r="H30" s="5" t="s">
        <v>13413</v>
      </c>
      <c r="I30" s="5" t="s">
        <v>13414</v>
      </c>
    </row>
    <row r="31" spans="1:9">
      <c r="A31" s="5" t="s">
        <v>208</v>
      </c>
      <c r="B31" s="5" t="s">
        <v>27</v>
      </c>
      <c r="C31" s="5" t="s">
        <v>1705</v>
      </c>
      <c r="D31" s="5" t="s">
        <v>1706</v>
      </c>
      <c r="E31" s="5">
        <v>-33.009688527100003</v>
      </c>
      <c r="F31" s="5">
        <v>-29.732377347900002</v>
      </c>
      <c r="G31" s="5" t="s">
        <v>13415</v>
      </c>
      <c r="H31" s="5" t="s">
        <v>13416</v>
      </c>
      <c r="I31" s="5" t="s">
        <v>13417</v>
      </c>
    </row>
    <row r="32" spans="1:9">
      <c r="A32" s="5" t="s">
        <v>213</v>
      </c>
      <c r="B32" s="5" t="s">
        <v>27</v>
      </c>
      <c r="C32" s="5" t="s">
        <v>1705</v>
      </c>
      <c r="D32" s="5" t="s">
        <v>1706</v>
      </c>
      <c r="E32" s="5">
        <v>-33.009688527100003</v>
      </c>
      <c r="F32" s="5">
        <v>-29.732377347900002</v>
      </c>
      <c r="G32" s="5" t="s">
        <v>13415</v>
      </c>
      <c r="H32" s="5" t="s">
        <v>13418</v>
      </c>
      <c r="I32" s="5" t="s">
        <v>13419</v>
      </c>
    </row>
    <row r="33" spans="1:9">
      <c r="A33" s="5" t="s">
        <v>213</v>
      </c>
      <c r="B33" s="5" t="s">
        <v>27</v>
      </c>
      <c r="C33" s="5" t="s">
        <v>1731</v>
      </c>
      <c r="D33" s="5" t="s">
        <v>1732</v>
      </c>
      <c r="E33" s="5">
        <v>-27.122915656499998</v>
      </c>
      <c r="F33" s="5">
        <v>-24.124358078299998</v>
      </c>
      <c r="G33" s="5" t="s">
        <v>13420</v>
      </c>
      <c r="H33" s="5" t="s">
        <v>13421</v>
      </c>
      <c r="I33" s="5" t="s">
        <v>13422</v>
      </c>
    </row>
    <row r="34" spans="1:9">
      <c r="A34" s="5" t="s">
        <v>213</v>
      </c>
      <c r="B34" s="5" t="s">
        <v>27</v>
      </c>
      <c r="C34" s="5" t="s">
        <v>1690</v>
      </c>
      <c r="D34" s="5" t="s">
        <v>1691</v>
      </c>
      <c r="E34" s="5">
        <v>-25.589195405800002</v>
      </c>
      <c r="F34" s="5">
        <v>-22.654306907500001</v>
      </c>
      <c r="G34" s="5" t="s">
        <v>13423</v>
      </c>
      <c r="H34" s="5" t="s">
        <v>13424</v>
      </c>
      <c r="I34" s="5" t="s">
        <v>13425</v>
      </c>
    </row>
    <row r="35" spans="1:9">
      <c r="A35" s="5" t="s">
        <v>213</v>
      </c>
      <c r="B35" s="5" t="s">
        <v>27</v>
      </c>
      <c r="C35" s="5" t="s">
        <v>1728</v>
      </c>
      <c r="D35" s="5" t="s">
        <v>1729</v>
      </c>
      <c r="E35" s="5">
        <v>-16.312461718200002</v>
      </c>
      <c r="F35" s="5">
        <v>-13.9436355579</v>
      </c>
      <c r="G35" s="5" t="s">
        <v>13426</v>
      </c>
      <c r="H35" s="5" t="s">
        <v>13427</v>
      </c>
      <c r="I35" s="5" t="s">
        <v>13428</v>
      </c>
    </row>
    <row r="36" spans="1:9">
      <c r="A36" s="5" t="s">
        <v>213</v>
      </c>
      <c r="B36" s="5" t="s">
        <v>27</v>
      </c>
      <c r="C36" s="5" t="s">
        <v>1685</v>
      </c>
      <c r="D36" s="5" t="s">
        <v>1686</v>
      </c>
      <c r="E36" s="5">
        <v>-15.7612879701</v>
      </c>
      <c r="F36" s="5">
        <v>-13.4333667975</v>
      </c>
      <c r="G36" s="5" t="s">
        <v>13429</v>
      </c>
      <c r="H36" s="5" t="s">
        <v>13430</v>
      </c>
      <c r="I36" s="5" t="s">
        <v>13431</v>
      </c>
    </row>
    <row r="37" spans="1:9">
      <c r="A37" s="5" t="s">
        <v>213</v>
      </c>
      <c r="B37" s="5" t="s">
        <v>27</v>
      </c>
      <c r="C37" s="5" t="s">
        <v>1700</v>
      </c>
      <c r="D37" s="5" t="s">
        <v>1701</v>
      </c>
      <c r="E37" s="5">
        <v>-15.0244226734</v>
      </c>
      <c r="F37" s="5">
        <v>-12.7427466888</v>
      </c>
      <c r="G37" s="5" t="s">
        <v>13432</v>
      </c>
      <c r="H37" s="5" t="s">
        <v>13433</v>
      </c>
      <c r="I37" s="5" t="s">
        <v>13434</v>
      </c>
    </row>
    <row r="38" spans="1:9">
      <c r="A38" s="5" t="s">
        <v>213</v>
      </c>
      <c r="B38" s="5" t="s">
        <v>27</v>
      </c>
      <c r="C38" s="5" t="s">
        <v>1714</v>
      </c>
      <c r="D38" s="5" t="s">
        <v>1715</v>
      </c>
      <c r="E38" s="5">
        <v>-11.516427092300001</v>
      </c>
      <c r="F38" s="5">
        <v>-9.4870891794999999</v>
      </c>
      <c r="G38" s="5" t="s">
        <v>13435</v>
      </c>
      <c r="H38" s="5" t="s">
        <v>13436</v>
      </c>
      <c r="I38" s="5" t="s">
        <v>13437</v>
      </c>
    </row>
    <row r="39" spans="1:9">
      <c r="A39" s="5" t="s">
        <v>256</v>
      </c>
      <c r="B39" s="5" t="s">
        <v>27</v>
      </c>
      <c r="C39" s="5" t="s">
        <v>8972</v>
      </c>
      <c r="D39" s="5" t="s">
        <v>8973</v>
      </c>
      <c r="E39" s="5">
        <v>-30.374866619100001</v>
      </c>
      <c r="F39" s="5">
        <v>-27.176736686000002</v>
      </c>
      <c r="G39" s="5" t="s">
        <v>13438</v>
      </c>
      <c r="H39" s="5" t="s">
        <v>13439</v>
      </c>
      <c r="I39" s="5" t="s">
        <v>13440</v>
      </c>
    </row>
    <row r="40" spans="1:9">
      <c r="A40" s="5" t="s">
        <v>262</v>
      </c>
      <c r="B40" s="5" t="s">
        <v>27</v>
      </c>
      <c r="C40" s="5" t="s">
        <v>8972</v>
      </c>
      <c r="D40" s="5" t="s">
        <v>8973</v>
      </c>
      <c r="E40" s="5">
        <v>-30.374866619100001</v>
      </c>
      <c r="F40" s="5">
        <v>-27.176736686000002</v>
      </c>
      <c r="G40" s="5" t="s">
        <v>13438</v>
      </c>
      <c r="H40" s="5" t="s">
        <v>13441</v>
      </c>
      <c r="I40" s="5" t="s">
        <v>13442</v>
      </c>
    </row>
    <row r="41" spans="1:9">
      <c r="A41" s="5" t="s">
        <v>262</v>
      </c>
      <c r="B41" s="5" t="s">
        <v>27</v>
      </c>
      <c r="C41" s="5" t="s">
        <v>8979</v>
      </c>
      <c r="D41" s="5" t="s">
        <v>8980</v>
      </c>
      <c r="E41" s="5">
        <v>-23.858516908399999</v>
      </c>
      <c r="F41" s="5">
        <v>-21.012569493400001</v>
      </c>
      <c r="G41" s="5" t="s">
        <v>13443</v>
      </c>
      <c r="H41" s="5" t="s">
        <v>13444</v>
      </c>
      <c r="I41" s="5" t="s">
        <v>13445</v>
      </c>
    </row>
    <row r="42" spans="1:9">
      <c r="A42" s="5" t="s">
        <v>262</v>
      </c>
      <c r="B42" s="5" t="s">
        <v>27</v>
      </c>
      <c r="C42" s="5" t="s">
        <v>351</v>
      </c>
      <c r="D42" s="5" t="s">
        <v>352</v>
      </c>
      <c r="E42" s="5">
        <v>-22.3470828988</v>
      </c>
      <c r="F42" s="5">
        <v>-19.516929750900001</v>
      </c>
      <c r="G42" s="5" t="s">
        <v>13446</v>
      </c>
      <c r="H42" s="5" t="s">
        <v>13447</v>
      </c>
      <c r="I42" s="5" t="s">
        <v>13448</v>
      </c>
    </row>
    <row r="43" spans="1:9">
      <c r="A43" s="5" t="s">
        <v>262</v>
      </c>
      <c r="B43" s="5" t="s">
        <v>27</v>
      </c>
      <c r="C43" s="5" t="s">
        <v>400</v>
      </c>
      <c r="D43" s="5" t="s">
        <v>401</v>
      </c>
      <c r="E43" s="5">
        <v>-22.2724108454</v>
      </c>
      <c r="F43" s="5">
        <v>-19.4574976641</v>
      </c>
      <c r="G43" s="5" t="s">
        <v>13449</v>
      </c>
      <c r="H43" s="5" t="s">
        <v>13450</v>
      </c>
      <c r="I43" s="5" t="s">
        <v>13451</v>
      </c>
    </row>
    <row r="44" spans="1:9">
      <c r="A44" s="5" t="s">
        <v>262</v>
      </c>
      <c r="B44" s="5" t="s">
        <v>27</v>
      </c>
      <c r="C44" s="5" t="s">
        <v>433</v>
      </c>
      <c r="D44" s="5" t="s">
        <v>434</v>
      </c>
      <c r="E44" s="5">
        <v>-21.077692272499998</v>
      </c>
      <c r="F44" s="5">
        <v>-18.3444491377</v>
      </c>
      <c r="G44" s="5" t="s">
        <v>13452</v>
      </c>
      <c r="H44" s="5" t="s">
        <v>13453</v>
      </c>
      <c r="I44" s="5" t="s">
        <v>13454</v>
      </c>
    </row>
    <row r="45" spans="1:9">
      <c r="A45" s="5" t="s">
        <v>262</v>
      </c>
      <c r="B45" s="5" t="s">
        <v>27</v>
      </c>
      <c r="C45" s="5" t="s">
        <v>9002</v>
      </c>
      <c r="D45" s="5" t="s">
        <v>9003</v>
      </c>
      <c r="E45" s="5">
        <v>-19.518717873700002</v>
      </c>
      <c r="F45" s="5">
        <v>-16.922647931899998</v>
      </c>
      <c r="G45" s="5" t="s">
        <v>13455</v>
      </c>
      <c r="H45" s="5" t="s">
        <v>13456</v>
      </c>
      <c r="I45" s="5" t="s">
        <v>13457</v>
      </c>
    </row>
    <row r="46" spans="1:9">
      <c r="A46" s="5" t="s">
        <v>262</v>
      </c>
      <c r="B46" s="5" t="s">
        <v>27</v>
      </c>
      <c r="C46" s="5" t="s">
        <v>8996</v>
      </c>
      <c r="D46" s="5" t="s">
        <v>8997</v>
      </c>
      <c r="E46" s="5">
        <v>-18.841598013199999</v>
      </c>
      <c r="F46" s="5">
        <v>-16.3046495235</v>
      </c>
      <c r="G46" s="5" t="s">
        <v>13458</v>
      </c>
      <c r="H46" s="5" t="s">
        <v>13459</v>
      </c>
      <c r="I46" s="5" t="s">
        <v>13460</v>
      </c>
    </row>
    <row r="47" spans="1:9">
      <c r="A47" s="5" t="s">
        <v>262</v>
      </c>
      <c r="B47" s="5" t="s">
        <v>27</v>
      </c>
      <c r="C47" s="5" t="s">
        <v>375</v>
      </c>
      <c r="D47" s="5" t="s">
        <v>376</v>
      </c>
      <c r="E47" s="5">
        <v>-17.266344658200001</v>
      </c>
      <c r="F47" s="5">
        <v>-14.8582651987</v>
      </c>
      <c r="G47" s="5" t="s">
        <v>13461</v>
      </c>
      <c r="H47" s="5" t="s">
        <v>13462</v>
      </c>
      <c r="I47" s="5" t="s">
        <v>13463</v>
      </c>
    </row>
    <row r="48" spans="1:9">
      <c r="A48" s="5" t="s">
        <v>262</v>
      </c>
      <c r="B48" s="5" t="s">
        <v>27</v>
      </c>
      <c r="C48" s="5" t="s">
        <v>465</v>
      </c>
      <c r="D48" s="5" t="s">
        <v>466</v>
      </c>
      <c r="E48" s="5">
        <v>-16.296139112300001</v>
      </c>
      <c r="F48" s="5">
        <v>-13.9326417855</v>
      </c>
      <c r="G48" s="5" t="s">
        <v>13464</v>
      </c>
      <c r="H48" s="5" t="s">
        <v>13465</v>
      </c>
      <c r="I48" s="5" t="s">
        <v>13466</v>
      </c>
    </row>
    <row r="49" spans="1:12">
      <c r="A49" s="5" t="s">
        <v>262</v>
      </c>
      <c r="B49" s="5" t="s">
        <v>27</v>
      </c>
      <c r="C49" s="5" t="s">
        <v>390</v>
      </c>
      <c r="D49" s="5" t="s">
        <v>391</v>
      </c>
      <c r="E49" s="5">
        <v>-15.3675162519</v>
      </c>
      <c r="F49" s="5">
        <v>-13.0724763058</v>
      </c>
      <c r="G49" s="5" t="s">
        <v>13467</v>
      </c>
      <c r="H49" s="5" t="s">
        <v>13468</v>
      </c>
      <c r="I49" s="5" t="s">
        <v>13469</v>
      </c>
    </row>
    <row r="50" spans="1:12">
      <c r="A50" s="5" t="s">
        <v>262</v>
      </c>
      <c r="B50" s="5" t="s">
        <v>27</v>
      </c>
      <c r="C50" s="5" t="s">
        <v>395</v>
      </c>
      <c r="D50" s="5" t="s">
        <v>396</v>
      </c>
      <c r="E50" s="5">
        <v>-13.6296270543</v>
      </c>
      <c r="F50" s="5">
        <v>-11.4595258447</v>
      </c>
      <c r="G50" s="5" t="s">
        <v>13470</v>
      </c>
      <c r="H50" s="5" t="s">
        <v>13471</v>
      </c>
      <c r="I50" s="5" t="s">
        <v>13472</v>
      </c>
    </row>
    <row r="51" spans="1:12">
      <c r="A51" s="5" t="s">
        <v>262</v>
      </c>
      <c r="B51" s="5" t="s">
        <v>27</v>
      </c>
      <c r="C51" s="5" t="s">
        <v>530</v>
      </c>
      <c r="D51" s="5" t="s">
        <v>531</v>
      </c>
      <c r="E51" s="5">
        <v>-11.795026804000001</v>
      </c>
      <c r="F51" s="5">
        <v>-9.7430249065000005</v>
      </c>
      <c r="G51" s="5" t="s">
        <v>13473</v>
      </c>
      <c r="H51" s="5" t="s">
        <v>13474</v>
      </c>
      <c r="I51" s="5" t="s">
        <v>13475</v>
      </c>
    </row>
    <row r="52" spans="1:12">
      <c r="A52" s="5" t="s">
        <v>262</v>
      </c>
      <c r="B52" s="5" t="s">
        <v>27</v>
      </c>
      <c r="C52" s="5" t="s">
        <v>527</v>
      </c>
      <c r="D52" s="5" t="s">
        <v>528</v>
      </c>
      <c r="E52" s="5">
        <v>-9.5931212024000008</v>
      </c>
      <c r="F52" s="5">
        <v>-7.7598548191000001</v>
      </c>
      <c r="G52" s="5" t="s">
        <v>13476</v>
      </c>
      <c r="H52" s="5" t="s">
        <v>13477</v>
      </c>
      <c r="I52" s="5" t="s">
        <v>13478</v>
      </c>
    </row>
    <row r="53" spans="1:12">
      <c r="A53" s="5" t="s">
        <v>262</v>
      </c>
      <c r="B53" s="5" t="s">
        <v>27</v>
      </c>
      <c r="C53" s="5" t="s">
        <v>471</v>
      </c>
      <c r="D53" s="5" t="s">
        <v>472</v>
      </c>
      <c r="E53" s="5">
        <v>-8.2101844283999998</v>
      </c>
      <c r="F53" s="5">
        <v>-6.4903804512000001</v>
      </c>
      <c r="G53" s="5" t="s">
        <v>13479</v>
      </c>
      <c r="H53" s="5" t="s">
        <v>13480</v>
      </c>
      <c r="I53" s="5" t="s">
        <v>13481</v>
      </c>
    </row>
    <row r="54" spans="1:12">
      <c r="A54" s="5" t="s">
        <v>335</v>
      </c>
      <c r="B54" s="5" t="s">
        <v>27</v>
      </c>
      <c r="C54" s="5" t="s">
        <v>2081</v>
      </c>
      <c r="D54" s="5" t="s">
        <v>2082</v>
      </c>
      <c r="E54" s="5">
        <v>-28.116760439</v>
      </c>
      <c r="F54" s="5">
        <v>-25.0155405189</v>
      </c>
      <c r="G54" s="5" t="s">
        <v>13482</v>
      </c>
      <c r="H54" s="5" t="s">
        <v>13483</v>
      </c>
      <c r="I54" s="5" t="s">
        <v>13484</v>
      </c>
    </row>
    <row r="55" spans="1:12">
      <c r="A55" s="5" t="s">
        <v>341</v>
      </c>
      <c r="B55" s="5" t="s">
        <v>27</v>
      </c>
      <c r="C55" s="5" t="s">
        <v>2081</v>
      </c>
      <c r="D55" s="5" t="s">
        <v>2082</v>
      </c>
      <c r="E55" s="5">
        <v>-28.116760439</v>
      </c>
      <c r="F55" s="5">
        <v>-25.0155405189</v>
      </c>
      <c r="G55" s="5" t="s">
        <v>13482</v>
      </c>
      <c r="H55" s="5" t="s">
        <v>13485</v>
      </c>
      <c r="I55" s="5" t="s">
        <v>13486</v>
      </c>
    </row>
    <row r="56" spans="1:12">
      <c r="A56" s="5" t="s">
        <v>341</v>
      </c>
      <c r="B56" s="5" t="s">
        <v>27</v>
      </c>
      <c r="C56" s="5" t="s">
        <v>2086</v>
      </c>
      <c r="D56" s="5" t="s">
        <v>2087</v>
      </c>
      <c r="E56" s="5">
        <v>-28.116760439</v>
      </c>
      <c r="F56" s="5">
        <v>-25.0155405189</v>
      </c>
      <c r="G56" s="5" t="s">
        <v>13482</v>
      </c>
      <c r="H56" s="5" t="s">
        <v>13485</v>
      </c>
      <c r="I56" s="5" t="s">
        <v>13486</v>
      </c>
    </row>
    <row r="57" spans="1:12" hidden="1">
      <c r="A57" s="4" t="s">
        <v>341</v>
      </c>
      <c r="B57" s="4" t="s">
        <v>37</v>
      </c>
      <c r="C57" s="4" t="s">
        <v>2072</v>
      </c>
      <c r="D57" s="4" t="s">
        <v>2073</v>
      </c>
      <c r="E57" s="4">
        <v>-27.168271506699998</v>
      </c>
      <c r="F57" s="4">
        <v>-24.146232832700001</v>
      </c>
      <c r="G57" s="4" t="s">
        <v>13487</v>
      </c>
      <c r="H57" s="4" t="s">
        <v>13488</v>
      </c>
      <c r="I57" s="4" t="s">
        <v>13489</v>
      </c>
    </row>
    <row r="58" spans="1:12" hidden="1">
      <c r="A58" s="4" t="s">
        <v>341</v>
      </c>
      <c r="B58" s="4" t="s">
        <v>37</v>
      </c>
      <c r="C58" s="4" t="s">
        <v>11037</v>
      </c>
      <c r="D58" s="4" t="s">
        <v>2073</v>
      </c>
      <c r="E58" s="4">
        <v>-26.669750402399998</v>
      </c>
      <c r="F58" s="4">
        <v>-23.693469218899999</v>
      </c>
      <c r="G58" s="4" t="s">
        <v>13490</v>
      </c>
      <c r="H58" s="4" t="s">
        <v>13488</v>
      </c>
      <c r="I58" s="4" t="s">
        <v>13489</v>
      </c>
    </row>
    <row r="59" spans="1:12">
      <c r="A59" s="5" t="s">
        <v>341</v>
      </c>
      <c r="B59" s="5" t="s">
        <v>27</v>
      </c>
      <c r="C59" s="5" t="s">
        <v>2093</v>
      </c>
      <c r="D59" s="5" t="s">
        <v>2094</v>
      </c>
      <c r="E59" s="5">
        <v>-24.171192637200001</v>
      </c>
      <c r="F59" s="5">
        <v>-21.308854805999999</v>
      </c>
      <c r="G59" s="5" t="s">
        <v>13491</v>
      </c>
      <c r="H59" s="5" t="s">
        <v>13485</v>
      </c>
      <c r="I59" s="5" t="s">
        <v>15365</v>
      </c>
      <c r="J59" s="4"/>
      <c r="K59" s="4"/>
      <c r="L59" s="4"/>
    </row>
    <row r="60" spans="1:12">
      <c r="A60" s="5" t="s">
        <v>341</v>
      </c>
      <c r="B60" s="5" t="s">
        <v>27</v>
      </c>
      <c r="C60" s="5" t="s">
        <v>2088</v>
      </c>
      <c r="D60" s="5" t="s">
        <v>2089</v>
      </c>
      <c r="E60" s="5">
        <v>-21.0202031054</v>
      </c>
      <c r="F60" s="5">
        <v>-18.299194427</v>
      </c>
      <c r="G60" s="5" t="s">
        <v>13492</v>
      </c>
      <c r="H60" s="5" t="s">
        <v>13493</v>
      </c>
      <c r="I60" s="5" t="s">
        <v>13494</v>
      </c>
    </row>
    <row r="61" spans="1:12">
      <c r="A61" s="5" t="s">
        <v>341</v>
      </c>
      <c r="B61" s="5" t="s">
        <v>27</v>
      </c>
      <c r="C61" s="5" t="s">
        <v>1859</v>
      </c>
      <c r="D61" s="5" t="s">
        <v>1860</v>
      </c>
      <c r="E61" s="5">
        <v>-17.881068233400001</v>
      </c>
      <c r="F61" s="5">
        <v>-15.4298318569</v>
      </c>
      <c r="G61" s="5" t="s">
        <v>13495</v>
      </c>
      <c r="H61" s="5" t="s">
        <v>13496</v>
      </c>
      <c r="I61" s="5" t="s">
        <v>13497</v>
      </c>
    </row>
    <row r="62" spans="1:12" hidden="1">
      <c r="A62" s="4" t="s">
        <v>554</v>
      </c>
      <c r="B62" s="4" t="s">
        <v>37</v>
      </c>
      <c r="C62" s="4" t="s">
        <v>2657</v>
      </c>
      <c r="D62" s="4" t="s">
        <v>1120</v>
      </c>
      <c r="E62" s="4">
        <v>-28.082294609800002</v>
      </c>
      <c r="F62" s="4">
        <v>-25.0091034133</v>
      </c>
      <c r="G62" s="4" t="s">
        <v>13498</v>
      </c>
      <c r="H62" s="4" t="s">
        <v>13499</v>
      </c>
      <c r="I62" s="4" t="s">
        <v>13500</v>
      </c>
    </row>
    <row r="63" spans="1:12" hidden="1">
      <c r="A63" s="4" t="s">
        <v>560</v>
      </c>
      <c r="B63" s="4" t="s">
        <v>37</v>
      </c>
      <c r="C63" s="4" t="s">
        <v>2657</v>
      </c>
      <c r="D63" s="4" t="s">
        <v>1120</v>
      </c>
      <c r="E63" s="4">
        <v>-28.082294609800002</v>
      </c>
      <c r="F63" s="4">
        <v>-25.0091034133</v>
      </c>
      <c r="G63" s="4" t="s">
        <v>13498</v>
      </c>
      <c r="H63" s="4" t="s">
        <v>13501</v>
      </c>
      <c r="I63" s="4" t="s">
        <v>13502</v>
      </c>
    </row>
    <row r="64" spans="1:12" hidden="1">
      <c r="A64" s="4" t="s">
        <v>560</v>
      </c>
      <c r="B64" s="4" t="s">
        <v>37</v>
      </c>
      <c r="C64" s="4" t="s">
        <v>9169</v>
      </c>
      <c r="D64" s="4" t="s">
        <v>1120</v>
      </c>
      <c r="E64" s="4">
        <v>-27.808358350199999</v>
      </c>
      <c r="F64" s="4">
        <v>-24.761496092400002</v>
      </c>
      <c r="G64" s="4" t="s">
        <v>13503</v>
      </c>
      <c r="H64" s="4" t="s">
        <v>13501</v>
      </c>
      <c r="I64" s="4" t="s">
        <v>13502</v>
      </c>
    </row>
    <row r="65" spans="1:9" hidden="1">
      <c r="A65" s="4" t="s">
        <v>560</v>
      </c>
      <c r="B65" s="4" t="s">
        <v>37</v>
      </c>
      <c r="C65" s="4" t="s">
        <v>13504</v>
      </c>
      <c r="D65" s="4" t="s">
        <v>3962</v>
      </c>
      <c r="E65" s="4">
        <v>-16.068240014899999</v>
      </c>
      <c r="F65" s="4">
        <v>-13.7254272869</v>
      </c>
      <c r="G65" s="4" t="s">
        <v>13505</v>
      </c>
      <c r="H65" s="4" t="s">
        <v>13506</v>
      </c>
      <c r="I65" s="4" t="s">
        <v>13507</v>
      </c>
    </row>
    <row r="66" spans="1:9" hidden="1">
      <c r="A66" s="4" t="s">
        <v>560</v>
      </c>
      <c r="B66" s="4" t="s">
        <v>37</v>
      </c>
      <c r="C66" s="4" t="s">
        <v>3961</v>
      </c>
      <c r="D66" s="4" t="s">
        <v>3962</v>
      </c>
      <c r="E66" s="4">
        <v>-14.950644627200001</v>
      </c>
      <c r="F66" s="4">
        <v>-12.677654821799999</v>
      </c>
      <c r="G66" s="4" t="s">
        <v>13508</v>
      </c>
      <c r="H66" s="4" t="s">
        <v>13509</v>
      </c>
      <c r="I66" s="4" t="s">
        <v>13510</v>
      </c>
    </row>
    <row r="67" spans="1:9" hidden="1">
      <c r="A67" s="4" t="s">
        <v>560</v>
      </c>
      <c r="B67" s="4" t="s">
        <v>37</v>
      </c>
      <c r="C67" s="4" t="s">
        <v>4882</v>
      </c>
      <c r="D67" s="4" t="s">
        <v>4879</v>
      </c>
      <c r="E67" s="4">
        <v>-12.8108969942</v>
      </c>
      <c r="F67" s="4">
        <v>-10.7009031498</v>
      </c>
      <c r="G67" s="4" t="s">
        <v>13511</v>
      </c>
      <c r="H67" s="4" t="s">
        <v>13512</v>
      </c>
      <c r="I67" s="4" t="s">
        <v>13513</v>
      </c>
    </row>
    <row r="68" spans="1:9" hidden="1">
      <c r="A68" s="4" t="s">
        <v>560</v>
      </c>
      <c r="B68" s="4" t="s">
        <v>37</v>
      </c>
      <c r="C68" s="4" t="s">
        <v>9316</v>
      </c>
      <c r="D68" s="4" t="s">
        <v>4879</v>
      </c>
      <c r="E68" s="4">
        <v>-12.8108969942</v>
      </c>
      <c r="F68" s="4">
        <v>-10.7009031498</v>
      </c>
      <c r="G68" s="4" t="s">
        <v>13511</v>
      </c>
      <c r="H68" s="4" t="s">
        <v>13512</v>
      </c>
      <c r="I68" s="4" t="s">
        <v>13513</v>
      </c>
    </row>
    <row r="69" spans="1:9" hidden="1">
      <c r="A69" s="4" t="s">
        <v>578</v>
      </c>
      <c r="B69" s="4" t="s">
        <v>37</v>
      </c>
      <c r="C69" s="4" t="s">
        <v>9057</v>
      </c>
      <c r="D69" s="4" t="s">
        <v>1219</v>
      </c>
      <c r="E69" s="4">
        <v>-25.0726814535</v>
      </c>
      <c r="F69" s="4">
        <v>-22.157098110300002</v>
      </c>
      <c r="G69" s="4" t="s">
        <v>13514</v>
      </c>
      <c r="H69" s="4" t="s">
        <v>13515</v>
      </c>
      <c r="I69" s="4" t="s">
        <v>13516</v>
      </c>
    </row>
    <row r="70" spans="1:9" hidden="1">
      <c r="A70" s="4" t="s">
        <v>584</v>
      </c>
      <c r="B70" s="4" t="s">
        <v>37</v>
      </c>
      <c r="C70" s="4" t="s">
        <v>9057</v>
      </c>
      <c r="D70" s="4" t="s">
        <v>1219</v>
      </c>
      <c r="E70" s="4">
        <v>-25.0726814535</v>
      </c>
      <c r="F70" s="4">
        <v>-22.157098110300002</v>
      </c>
      <c r="G70" s="4" t="s">
        <v>13514</v>
      </c>
      <c r="H70" s="4" t="s">
        <v>13517</v>
      </c>
      <c r="I70" s="4" t="s">
        <v>13518</v>
      </c>
    </row>
    <row r="71" spans="1:9" hidden="1">
      <c r="A71" s="4" t="s">
        <v>584</v>
      </c>
      <c r="B71" s="4" t="s">
        <v>37</v>
      </c>
      <c r="C71" s="4" t="s">
        <v>2737</v>
      </c>
      <c r="D71" s="4" t="s">
        <v>2738</v>
      </c>
      <c r="E71" s="4">
        <v>-20.123764743399999</v>
      </c>
      <c r="F71" s="4">
        <v>-17.4697028547</v>
      </c>
      <c r="G71" s="4" t="s">
        <v>13519</v>
      </c>
      <c r="H71" s="4" t="s">
        <v>13520</v>
      </c>
      <c r="I71" s="4" t="s">
        <v>13521</v>
      </c>
    </row>
    <row r="72" spans="1:9" hidden="1">
      <c r="A72" s="4" t="s">
        <v>584</v>
      </c>
      <c r="B72" s="4" t="s">
        <v>37</v>
      </c>
      <c r="C72" s="4" t="s">
        <v>9186</v>
      </c>
      <c r="D72" s="4" t="s">
        <v>2738</v>
      </c>
      <c r="E72" s="4">
        <v>-19.745753498700001</v>
      </c>
      <c r="F72" s="4">
        <v>-17.121654833299999</v>
      </c>
      <c r="G72" s="4" t="s">
        <v>13522</v>
      </c>
      <c r="H72" s="4" t="s">
        <v>13520</v>
      </c>
      <c r="I72" s="4" t="s">
        <v>13521</v>
      </c>
    </row>
    <row r="73" spans="1:9" hidden="1">
      <c r="A73" s="4" t="s">
        <v>584</v>
      </c>
      <c r="B73" s="4" t="s">
        <v>37</v>
      </c>
      <c r="C73" s="4" t="s">
        <v>1150</v>
      </c>
      <c r="D73" s="4" t="s">
        <v>1151</v>
      </c>
      <c r="E73" s="4">
        <v>-19.271767954000001</v>
      </c>
      <c r="F73" s="4">
        <v>-16.702026950899999</v>
      </c>
      <c r="G73" s="4" t="s">
        <v>6997</v>
      </c>
      <c r="H73" s="4" t="s">
        <v>13523</v>
      </c>
      <c r="I73" s="4" t="s">
        <v>13524</v>
      </c>
    </row>
    <row r="74" spans="1:9" hidden="1">
      <c r="A74" s="4" t="s">
        <v>584</v>
      </c>
      <c r="B74" s="4" t="s">
        <v>37</v>
      </c>
      <c r="C74" s="4" t="s">
        <v>5713</v>
      </c>
      <c r="D74" s="4" t="s">
        <v>5714</v>
      </c>
      <c r="E74" s="4">
        <v>-19.259296172599999</v>
      </c>
      <c r="F74" s="4">
        <v>-16.6979883371</v>
      </c>
      <c r="G74" s="4" t="s">
        <v>13525</v>
      </c>
      <c r="H74" s="4" t="s">
        <v>13526</v>
      </c>
      <c r="I74" s="4" t="s">
        <v>13527</v>
      </c>
    </row>
    <row r="75" spans="1:9" hidden="1">
      <c r="A75" s="4" t="s">
        <v>584</v>
      </c>
      <c r="B75" s="4" t="s">
        <v>37</v>
      </c>
      <c r="C75" s="4" t="s">
        <v>2770</v>
      </c>
      <c r="D75" s="4" t="s">
        <v>2771</v>
      </c>
      <c r="E75" s="4">
        <v>-19.140127854300001</v>
      </c>
      <c r="F75" s="4">
        <v>-16.587092544800001</v>
      </c>
      <c r="G75" s="4" t="s">
        <v>13528</v>
      </c>
      <c r="H75" s="4" t="s">
        <v>13529</v>
      </c>
      <c r="I75" s="4" t="s">
        <v>13530</v>
      </c>
    </row>
    <row r="76" spans="1:9" hidden="1">
      <c r="A76" s="4" t="s">
        <v>584</v>
      </c>
      <c r="B76" s="4" t="s">
        <v>37</v>
      </c>
      <c r="C76" s="4" t="s">
        <v>9133</v>
      </c>
      <c r="D76" s="4" t="s">
        <v>5714</v>
      </c>
      <c r="E76" s="4">
        <v>-18.993971078600001</v>
      </c>
      <c r="F76" s="4">
        <v>-16.449053659299999</v>
      </c>
      <c r="G76" s="4" t="s">
        <v>13531</v>
      </c>
      <c r="H76" s="4" t="s">
        <v>13526</v>
      </c>
      <c r="I76" s="4" t="s">
        <v>13527</v>
      </c>
    </row>
    <row r="77" spans="1:9" hidden="1">
      <c r="A77" s="4" t="s">
        <v>584</v>
      </c>
      <c r="B77" s="4" t="s">
        <v>37</v>
      </c>
      <c r="C77" s="4" t="s">
        <v>9153</v>
      </c>
      <c r="D77" s="4" t="s">
        <v>1151</v>
      </c>
      <c r="E77" s="4">
        <v>-18.828160009800001</v>
      </c>
      <c r="F77" s="4">
        <v>-16.299036857600001</v>
      </c>
      <c r="G77" s="4" t="s">
        <v>13532</v>
      </c>
      <c r="H77" s="4" t="s">
        <v>13523</v>
      </c>
      <c r="I77" s="4" t="s">
        <v>13524</v>
      </c>
    </row>
    <row r="78" spans="1:9" hidden="1">
      <c r="A78" s="4" t="s">
        <v>584</v>
      </c>
      <c r="B78" s="4" t="s">
        <v>37</v>
      </c>
      <c r="C78" s="4" t="s">
        <v>1215</v>
      </c>
      <c r="D78" s="4" t="s">
        <v>1213</v>
      </c>
      <c r="E78" s="4">
        <v>-18.582188805600001</v>
      </c>
      <c r="F78" s="4">
        <v>-16.0757296381</v>
      </c>
      <c r="G78" s="4" t="s">
        <v>13533</v>
      </c>
      <c r="H78" s="4" t="s">
        <v>13534</v>
      </c>
      <c r="I78" s="4" t="s">
        <v>13535</v>
      </c>
    </row>
    <row r="79" spans="1:9" hidden="1">
      <c r="A79" s="4" t="s">
        <v>584</v>
      </c>
      <c r="B79" s="4" t="s">
        <v>37</v>
      </c>
      <c r="C79" s="4" t="s">
        <v>9318</v>
      </c>
      <c r="D79" s="4" t="s">
        <v>1213</v>
      </c>
      <c r="E79" s="4">
        <v>-18.582188805600001</v>
      </c>
      <c r="F79" s="4">
        <v>-16.0757296381</v>
      </c>
      <c r="G79" s="4" t="s">
        <v>13533</v>
      </c>
      <c r="H79" s="4" t="s">
        <v>13534</v>
      </c>
      <c r="I79" s="4" t="s">
        <v>13535</v>
      </c>
    </row>
    <row r="80" spans="1:9" hidden="1">
      <c r="A80" s="4" t="s">
        <v>584</v>
      </c>
      <c r="B80" s="4" t="s">
        <v>37</v>
      </c>
      <c r="C80" s="4" t="s">
        <v>9080</v>
      </c>
      <c r="D80" s="4" t="s">
        <v>2771</v>
      </c>
      <c r="E80" s="4">
        <v>-17.8995205495</v>
      </c>
      <c r="F80" s="4">
        <v>-15.441753305900001</v>
      </c>
      <c r="G80" s="4" t="s">
        <v>13536</v>
      </c>
      <c r="H80" s="4" t="s">
        <v>13529</v>
      </c>
      <c r="I80" s="4" t="s">
        <v>13530</v>
      </c>
    </row>
    <row r="81" spans="1:9" hidden="1">
      <c r="A81" s="4" t="s">
        <v>584</v>
      </c>
      <c r="B81" s="4" t="s">
        <v>37</v>
      </c>
      <c r="C81" s="4" t="s">
        <v>9349</v>
      </c>
      <c r="D81" s="4" t="s">
        <v>1236</v>
      </c>
      <c r="E81" s="4">
        <v>-17.249116693600001</v>
      </c>
      <c r="F81" s="4">
        <v>-14.846866777900001</v>
      </c>
      <c r="G81" s="4" t="s">
        <v>13537</v>
      </c>
      <c r="H81" s="4" t="s">
        <v>13538</v>
      </c>
      <c r="I81" s="4" t="s">
        <v>13539</v>
      </c>
    </row>
    <row r="82" spans="1:9" hidden="1">
      <c r="A82" s="4" t="s">
        <v>584</v>
      </c>
      <c r="B82" s="4" t="s">
        <v>37</v>
      </c>
      <c r="C82" s="4" t="s">
        <v>336</v>
      </c>
      <c r="D82" s="4" t="s">
        <v>337</v>
      </c>
      <c r="E82" s="4">
        <v>-15.661634918900001</v>
      </c>
      <c r="F82" s="4">
        <v>-13.343365132100001</v>
      </c>
      <c r="G82" s="4" t="s">
        <v>13540</v>
      </c>
      <c r="H82" s="4" t="s">
        <v>13541</v>
      </c>
      <c r="I82" s="4" t="s">
        <v>13542</v>
      </c>
    </row>
    <row r="83" spans="1:9" hidden="1">
      <c r="A83" s="4" t="s">
        <v>584</v>
      </c>
      <c r="B83" s="4" t="s">
        <v>37</v>
      </c>
      <c r="C83" s="4" t="s">
        <v>9177</v>
      </c>
      <c r="D83" s="4" t="s">
        <v>337</v>
      </c>
      <c r="E83" s="4">
        <v>-15.240806709499999</v>
      </c>
      <c r="F83" s="4">
        <v>-12.954721606</v>
      </c>
      <c r="G83" s="4" t="s">
        <v>13543</v>
      </c>
      <c r="H83" s="4" t="s">
        <v>13541</v>
      </c>
      <c r="I83" s="4" t="s">
        <v>13542</v>
      </c>
    </row>
    <row r="84" spans="1:9" hidden="1">
      <c r="A84" s="4" t="s">
        <v>584</v>
      </c>
      <c r="B84" s="4" t="s">
        <v>37</v>
      </c>
      <c r="C84" s="4" t="s">
        <v>5809</v>
      </c>
      <c r="D84" s="4" t="s">
        <v>5810</v>
      </c>
      <c r="E84" s="4">
        <v>-13.835632173400001</v>
      </c>
      <c r="F84" s="4">
        <v>-11.6302030016</v>
      </c>
      <c r="G84" s="4" t="s">
        <v>13544</v>
      </c>
      <c r="H84" s="4" t="s">
        <v>13545</v>
      </c>
      <c r="I84" s="4" t="s">
        <v>13546</v>
      </c>
    </row>
    <row r="85" spans="1:9" hidden="1">
      <c r="A85" s="4" t="s">
        <v>584</v>
      </c>
      <c r="B85" s="4" t="s">
        <v>37</v>
      </c>
      <c r="C85" s="4" t="s">
        <v>5644</v>
      </c>
      <c r="D85" s="4" t="s">
        <v>5645</v>
      </c>
      <c r="E85" s="4">
        <v>-13.6698227268</v>
      </c>
      <c r="F85" s="4">
        <v>-11.4928820927</v>
      </c>
      <c r="G85" s="4" t="s">
        <v>13547</v>
      </c>
      <c r="H85" s="4" t="s">
        <v>13548</v>
      </c>
      <c r="I85" s="4" t="s">
        <v>13549</v>
      </c>
    </row>
    <row r="86" spans="1:9" hidden="1">
      <c r="A86" s="4" t="s">
        <v>584</v>
      </c>
      <c r="B86" s="4" t="s">
        <v>37</v>
      </c>
      <c r="C86" s="4" t="s">
        <v>9236</v>
      </c>
      <c r="D86" s="4" t="s">
        <v>5810</v>
      </c>
      <c r="E86" s="4">
        <v>-13.6502342264</v>
      </c>
      <c r="F86" s="4">
        <v>-11.476726768100001</v>
      </c>
      <c r="G86" s="4" t="s">
        <v>13550</v>
      </c>
      <c r="H86" s="4" t="s">
        <v>13545</v>
      </c>
      <c r="I86" s="4" t="s">
        <v>13546</v>
      </c>
    </row>
    <row r="87" spans="1:9" hidden="1">
      <c r="A87" s="4" t="s">
        <v>584</v>
      </c>
      <c r="B87" s="4" t="s">
        <v>37</v>
      </c>
      <c r="C87" s="4" t="s">
        <v>1190</v>
      </c>
      <c r="D87" s="4" t="s">
        <v>1191</v>
      </c>
      <c r="E87" s="4">
        <v>-13.5622641181</v>
      </c>
      <c r="F87" s="4">
        <v>-11.405526870099999</v>
      </c>
      <c r="G87" s="4" t="s">
        <v>13551</v>
      </c>
      <c r="H87" s="4" t="s">
        <v>13552</v>
      </c>
      <c r="I87" s="4" t="s">
        <v>13553</v>
      </c>
    </row>
    <row r="88" spans="1:9" hidden="1">
      <c r="A88" s="4" t="s">
        <v>584</v>
      </c>
      <c r="B88" s="4" t="s">
        <v>37</v>
      </c>
      <c r="C88" s="4" t="s">
        <v>9500</v>
      </c>
      <c r="D88" s="4" t="s">
        <v>5645</v>
      </c>
      <c r="E88" s="4">
        <v>-13.445482895</v>
      </c>
      <c r="F88" s="4">
        <v>-11.2920233568</v>
      </c>
      <c r="G88" s="4" t="s">
        <v>13554</v>
      </c>
      <c r="H88" s="4" t="s">
        <v>13548</v>
      </c>
      <c r="I88" s="4" t="s">
        <v>13549</v>
      </c>
    </row>
    <row r="89" spans="1:9" hidden="1">
      <c r="A89" s="4" t="s">
        <v>584</v>
      </c>
      <c r="B89" s="4" t="s">
        <v>37</v>
      </c>
      <c r="C89" s="4" t="s">
        <v>9340</v>
      </c>
      <c r="D89" s="4" t="s">
        <v>1191</v>
      </c>
      <c r="E89" s="4">
        <v>-13.315325147999999</v>
      </c>
      <c r="F89" s="4">
        <v>-11.1715528772</v>
      </c>
      <c r="G89" s="4" t="s">
        <v>13555</v>
      </c>
      <c r="H89" s="4" t="s">
        <v>13552</v>
      </c>
      <c r="I89" s="4" t="s">
        <v>13553</v>
      </c>
    </row>
    <row r="90" spans="1:9" hidden="1">
      <c r="A90" s="4" t="s">
        <v>584</v>
      </c>
      <c r="B90" s="4" t="s">
        <v>37</v>
      </c>
      <c r="C90" s="4" t="s">
        <v>308</v>
      </c>
      <c r="D90" s="4" t="s">
        <v>309</v>
      </c>
      <c r="E90" s="4">
        <v>-12.1325658362</v>
      </c>
      <c r="F90" s="4">
        <v>-10.0674422614</v>
      </c>
      <c r="G90" s="4" t="s">
        <v>13556</v>
      </c>
      <c r="H90" s="4" t="s">
        <v>13557</v>
      </c>
      <c r="I90" s="4" t="s">
        <v>13558</v>
      </c>
    </row>
    <row r="91" spans="1:9" hidden="1">
      <c r="A91" s="4" t="s">
        <v>584</v>
      </c>
      <c r="B91" s="4" t="s">
        <v>37</v>
      </c>
      <c r="C91" s="4" t="s">
        <v>10332</v>
      </c>
      <c r="D91" s="4" t="s">
        <v>309</v>
      </c>
      <c r="E91" s="4">
        <v>-11.934079565999999</v>
      </c>
      <c r="F91" s="4">
        <v>-9.8716122349000006</v>
      </c>
      <c r="G91" s="4" t="s">
        <v>13559</v>
      </c>
      <c r="H91" s="4" t="s">
        <v>13557</v>
      </c>
      <c r="I91" s="4" t="s">
        <v>13558</v>
      </c>
    </row>
    <row r="92" spans="1:9" hidden="1">
      <c r="A92" s="4" t="s">
        <v>584</v>
      </c>
      <c r="B92" s="4" t="s">
        <v>37</v>
      </c>
      <c r="C92" s="4" t="s">
        <v>9247</v>
      </c>
      <c r="D92" s="4" t="s">
        <v>1250</v>
      </c>
      <c r="E92" s="4">
        <v>-11.708077534699999</v>
      </c>
      <c r="F92" s="4">
        <v>-9.6637624659999997</v>
      </c>
      <c r="G92" s="4" t="s">
        <v>7474</v>
      </c>
      <c r="H92" s="4" t="s">
        <v>13560</v>
      </c>
      <c r="I92" s="4" t="s">
        <v>13561</v>
      </c>
    </row>
    <row r="93" spans="1:9" hidden="1">
      <c r="A93" s="4" t="s">
        <v>584</v>
      </c>
      <c r="B93" s="4" t="s">
        <v>37</v>
      </c>
      <c r="C93" s="4" t="s">
        <v>8045</v>
      </c>
      <c r="D93" s="4" t="s">
        <v>8046</v>
      </c>
      <c r="E93" s="4">
        <v>-11.619600742399999</v>
      </c>
      <c r="F93" s="4">
        <v>-9.5828388115000003</v>
      </c>
      <c r="G93" s="4" t="s">
        <v>13562</v>
      </c>
      <c r="H93" s="4" t="s">
        <v>13563</v>
      </c>
      <c r="I93" s="4" t="s">
        <v>13564</v>
      </c>
    </row>
    <row r="94" spans="1:9" hidden="1">
      <c r="A94" s="4" t="s">
        <v>584</v>
      </c>
      <c r="B94" s="4" t="s">
        <v>37</v>
      </c>
      <c r="C94" s="4" t="s">
        <v>2809</v>
      </c>
      <c r="D94" s="4" t="s">
        <v>2810</v>
      </c>
      <c r="E94" s="4">
        <v>-11.443771741600001</v>
      </c>
      <c r="F94" s="4">
        <v>-9.4241391372999992</v>
      </c>
      <c r="G94" s="4" t="s">
        <v>13565</v>
      </c>
      <c r="H94" s="4" t="s">
        <v>13566</v>
      </c>
      <c r="I94" s="4" t="s">
        <v>13567</v>
      </c>
    </row>
    <row r="95" spans="1:9" hidden="1">
      <c r="A95" s="4" t="s">
        <v>584</v>
      </c>
      <c r="B95" s="4" t="s">
        <v>37</v>
      </c>
      <c r="C95" s="4" t="s">
        <v>9286</v>
      </c>
      <c r="D95" s="4" t="s">
        <v>8046</v>
      </c>
      <c r="E95" s="4">
        <v>-11.178921368299999</v>
      </c>
      <c r="F95" s="4">
        <v>-9.1757680383999993</v>
      </c>
      <c r="G95" s="4" t="s">
        <v>13568</v>
      </c>
      <c r="H95" s="4" t="s">
        <v>13563</v>
      </c>
      <c r="I95" s="4" t="s">
        <v>13564</v>
      </c>
    </row>
    <row r="96" spans="1:9" hidden="1">
      <c r="A96" s="4" t="s">
        <v>584</v>
      </c>
      <c r="B96" s="4" t="s">
        <v>37</v>
      </c>
      <c r="C96" s="4" t="s">
        <v>3018</v>
      </c>
      <c r="D96" s="4" t="s">
        <v>3019</v>
      </c>
      <c r="E96" s="4">
        <v>-11.019245791199999</v>
      </c>
      <c r="F96" s="4">
        <v>-9.0364008382000005</v>
      </c>
      <c r="G96" s="4" t="s">
        <v>13569</v>
      </c>
      <c r="H96" s="4" t="s">
        <v>13570</v>
      </c>
      <c r="I96" s="4" t="s">
        <v>13571</v>
      </c>
    </row>
    <row r="97" spans="1:9" hidden="1">
      <c r="A97" s="4" t="s">
        <v>584</v>
      </c>
      <c r="B97" s="4" t="s">
        <v>37</v>
      </c>
      <c r="C97" s="4" t="s">
        <v>2710</v>
      </c>
      <c r="D97" s="4" t="s">
        <v>2711</v>
      </c>
      <c r="E97" s="4">
        <v>-10.9384729753</v>
      </c>
      <c r="F97" s="4">
        <v>-8.9643578534999993</v>
      </c>
      <c r="G97" s="4" t="s">
        <v>13572</v>
      </c>
      <c r="H97" s="4" t="s">
        <v>13573</v>
      </c>
      <c r="I97" s="4" t="s">
        <v>13574</v>
      </c>
    </row>
    <row r="98" spans="1:9" hidden="1">
      <c r="A98" s="4" t="s">
        <v>584</v>
      </c>
      <c r="B98" s="4" t="s">
        <v>37</v>
      </c>
      <c r="C98" s="4" t="s">
        <v>13575</v>
      </c>
      <c r="D98" s="4" t="s">
        <v>3019</v>
      </c>
      <c r="E98" s="4">
        <v>-10.9384729753</v>
      </c>
      <c r="F98" s="4">
        <v>-8.9643578534999993</v>
      </c>
      <c r="G98" s="4" t="s">
        <v>13572</v>
      </c>
      <c r="H98" s="4" t="s">
        <v>13570</v>
      </c>
      <c r="I98" s="4" t="s">
        <v>13571</v>
      </c>
    </row>
    <row r="99" spans="1:9" hidden="1">
      <c r="A99" s="4" t="s">
        <v>584</v>
      </c>
      <c r="B99" s="4" t="s">
        <v>37</v>
      </c>
      <c r="C99" s="4" t="s">
        <v>1205</v>
      </c>
      <c r="D99" s="4" t="s">
        <v>1206</v>
      </c>
      <c r="E99" s="4">
        <v>-10.834770580400001</v>
      </c>
      <c r="F99" s="4">
        <v>-8.8734297465999994</v>
      </c>
      <c r="G99" s="4" t="s">
        <v>13576</v>
      </c>
      <c r="H99" s="4" t="s">
        <v>13577</v>
      </c>
      <c r="I99" s="4" t="s">
        <v>13578</v>
      </c>
    </row>
    <row r="100" spans="1:9" hidden="1">
      <c r="A100" s="4" t="s">
        <v>584</v>
      </c>
      <c r="B100" s="4" t="s">
        <v>37</v>
      </c>
      <c r="C100" s="4" t="s">
        <v>9265</v>
      </c>
      <c r="D100" s="4" t="s">
        <v>2810</v>
      </c>
      <c r="E100" s="4">
        <v>-10.817144840699999</v>
      </c>
      <c r="F100" s="4">
        <v>-8.8578969964999992</v>
      </c>
      <c r="G100" s="4" t="s">
        <v>13579</v>
      </c>
      <c r="H100" s="4" t="s">
        <v>13566</v>
      </c>
      <c r="I100" s="4" t="s">
        <v>13567</v>
      </c>
    </row>
    <row r="101" spans="1:9" hidden="1">
      <c r="A101" s="4" t="s">
        <v>584</v>
      </c>
      <c r="B101" s="4" t="s">
        <v>37</v>
      </c>
      <c r="C101" s="4" t="s">
        <v>5788</v>
      </c>
      <c r="D101" s="4" t="s">
        <v>5789</v>
      </c>
      <c r="E101" s="4">
        <v>-10.68793485</v>
      </c>
      <c r="F101" s="4">
        <v>-8.7356043347999996</v>
      </c>
      <c r="G101" s="4" t="s">
        <v>7181</v>
      </c>
      <c r="H101" s="4" t="s">
        <v>13580</v>
      </c>
      <c r="I101" s="4" t="s">
        <v>13581</v>
      </c>
    </row>
    <row r="102" spans="1:9" hidden="1">
      <c r="A102" s="4" t="s">
        <v>584</v>
      </c>
      <c r="B102" s="4" t="s">
        <v>37</v>
      </c>
      <c r="C102" s="4" t="s">
        <v>5825</v>
      </c>
      <c r="D102" s="4" t="s">
        <v>5826</v>
      </c>
      <c r="E102" s="4">
        <v>-10.5696233892</v>
      </c>
      <c r="F102" s="4">
        <v>-8.6406170729999996</v>
      </c>
      <c r="G102" s="4" t="s">
        <v>13582</v>
      </c>
      <c r="H102" s="4" t="s">
        <v>13583</v>
      </c>
      <c r="I102" s="4" t="s">
        <v>13584</v>
      </c>
    </row>
    <row r="103" spans="1:9" hidden="1">
      <c r="A103" s="4" t="s">
        <v>584</v>
      </c>
      <c r="B103" s="4" t="s">
        <v>37</v>
      </c>
      <c r="C103" s="4" t="s">
        <v>9118</v>
      </c>
      <c r="D103" s="4" t="s">
        <v>1206</v>
      </c>
      <c r="E103" s="4">
        <v>-10.475242176</v>
      </c>
      <c r="F103" s="4">
        <v>-8.5563031753000001</v>
      </c>
      <c r="G103" s="4" t="s">
        <v>13585</v>
      </c>
      <c r="H103" s="4" t="s">
        <v>13577</v>
      </c>
      <c r="I103" s="4" t="s">
        <v>13578</v>
      </c>
    </row>
    <row r="104" spans="1:9" hidden="1">
      <c r="A104" s="4" t="s">
        <v>584</v>
      </c>
      <c r="B104" s="4" t="s">
        <v>37</v>
      </c>
      <c r="C104" s="4" t="s">
        <v>2685</v>
      </c>
      <c r="D104" s="4" t="s">
        <v>2686</v>
      </c>
      <c r="E104" s="4">
        <v>-10.4470258137</v>
      </c>
      <c r="F104" s="4">
        <v>-8.5370705554999997</v>
      </c>
      <c r="G104" s="4" t="s">
        <v>13586</v>
      </c>
      <c r="H104" s="4" t="s">
        <v>13587</v>
      </c>
      <c r="I104" s="4" t="s">
        <v>13588</v>
      </c>
    </row>
    <row r="105" spans="1:9" hidden="1">
      <c r="A105" s="4" t="s">
        <v>584</v>
      </c>
      <c r="B105" s="4" t="s">
        <v>37</v>
      </c>
      <c r="C105" s="4" t="s">
        <v>1390</v>
      </c>
      <c r="D105" s="4" t="s">
        <v>1391</v>
      </c>
      <c r="E105" s="4">
        <v>-10.3604138683</v>
      </c>
      <c r="F105" s="4">
        <v>-8.4651197316999998</v>
      </c>
      <c r="G105" s="4" t="s">
        <v>13589</v>
      </c>
      <c r="H105" s="4" t="s">
        <v>13590</v>
      </c>
      <c r="I105" s="4" t="s">
        <v>13591</v>
      </c>
    </row>
    <row r="106" spans="1:9" hidden="1">
      <c r="A106" s="4" t="s">
        <v>584</v>
      </c>
      <c r="B106" s="4" t="s">
        <v>37</v>
      </c>
      <c r="C106" s="4" t="s">
        <v>9175</v>
      </c>
      <c r="D106" s="4" t="s">
        <v>5789</v>
      </c>
      <c r="E106" s="4">
        <v>-10.3341357916</v>
      </c>
      <c r="F106" s="4">
        <v>-8.4459906967999991</v>
      </c>
      <c r="G106" s="4" t="s">
        <v>13592</v>
      </c>
      <c r="H106" s="4" t="s">
        <v>13580</v>
      </c>
      <c r="I106" s="4" t="s">
        <v>13581</v>
      </c>
    </row>
    <row r="107" spans="1:9" hidden="1">
      <c r="A107" s="4" t="s">
        <v>584</v>
      </c>
      <c r="B107" s="4" t="s">
        <v>37</v>
      </c>
      <c r="C107" s="4" t="s">
        <v>1473</v>
      </c>
      <c r="D107" s="4" t="s">
        <v>1474</v>
      </c>
      <c r="E107" s="4">
        <v>-10.294797305399999</v>
      </c>
      <c r="F107" s="4">
        <v>-8.4101830794999994</v>
      </c>
      <c r="G107" s="4" t="s">
        <v>13593</v>
      </c>
      <c r="H107" s="4" t="s">
        <v>13594</v>
      </c>
      <c r="I107" s="4" t="s">
        <v>13595</v>
      </c>
    </row>
    <row r="108" spans="1:9" hidden="1">
      <c r="A108" s="4" t="s">
        <v>584</v>
      </c>
      <c r="B108" s="4" t="s">
        <v>37</v>
      </c>
      <c r="C108" s="4" t="s">
        <v>9313</v>
      </c>
      <c r="D108" s="4" t="s">
        <v>5826</v>
      </c>
      <c r="E108" s="4">
        <v>-10.2928646926</v>
      </c>
      <c r="F108" s="4">
        <v>-8.4100051942</v>
      </c>
      <c r="G108" s="4" t="s">
        <v>13596</v>
      </c>
      <c r="H108" s="4" t="s">
        <v>13583</v>
      </c>
      <c r="I108" s="4" t="s">
        <v>13584</v>
      </c>
    </row>
    <row r="109" spans="1:9" hidden="1">
      <c r="A109" s="4" t="s">
        <v>584</v>
      </c>
      <c r="B109" s="4" t="s">
        <v>37</v>
      </c>
      <c r="C109" s="4" t="s">
        <v>5742</v>
      </c>
      <c r="D109" s="4" t="s">
        <v>5743</v>
      </c>
      <c r="E109" s="4">
        <v>-10.2503578654</v>
      </c>
      <c r="F109" s="4">
        <v>-8.3709866948999991</v>
      </c>
      <c r="G109" s="4" t="s">
        <v>13597</v>
      </c>
      <c r="H109" s="4" t="s">
        <v>13598</v>
      </c>
      <c r="I109" s="4" t="s">
        <v>13599</v>
      </c>
    </row>
    <row r="110" spans="1:9" hidden="1">
      <c r="A110" s="4" t="s">
        <v>584</v>
      </c>
      <c r="B110" s="4" t="s">
        <v>37</v>
      </c>
      <c r="C110" s="4" t="s">
        <v>9208</v>
      </c>
      <c r="D110" s="4" t="s">
        <v>2686</v>
      </c>
      <c r="E110" s="4">
        <v>-10.1581960772</v>
      </c>
      <c r="F110" s="4">
        <v>-8.2840054191999997</v>
      </c>
      <c r="G110" s="4" t="s">
        <v>13600</v>
      </c>
      <c r="H110" s="4" t="s">
        <v>13587</v>
      </c>
      <c r="I110" s="4" t="s">
        <v>13588</v>
      </c>
    </row>
    <row r="111" spans="1:9" hidden="1">
      <c r="A111" s="4" t="s">
        <v>584</v>
      </c>
      <c r="B111" s="4" t="s">
        <v>37</v>
      </c>
      <c r="C111" s="4" t="s">
        <v>9108</v>
      </c>
      <c r="D111" s="4" t="s">
        <v>1391</v>
      </c>
      <c r="E111" s="4">
        <v>-10.0327727098</v>
      </c>
      <c r="F111" s="4">
        <v>-8.1670812365999996</v>
      </c>
      <c r="G111" s="4" t="s">
        <v>13601</v>
      </c>
      <c r="H111" s="4" t="s">
        <v>13590</v>
      </c>
      <c r="I111" s="4" t="s">
        <v>13591</v>
      </c>
    </row>
    <row r="112" spans="1:9" hidden="1">
      <c r="A112" s="4" t="s">
        <v>584</v>
      </c>
      <c r="B112" s="4" t="s">
        <v>37</v>
      </c>
      <c r="C112" s="4" t="s">
        <v>9128</v>
      </c>
      <c r="D112" s="4" t="s">
        <v>5743</v>
      </c>
      <c r="E112" s="4">
        <v>-10.009080171400001</v>
      </c>
      <c r="F112" s="4">
        <v>-8.1450687563000006</v>
      </c>
      <c r="G112" s="4" t="s">
        <v>13602</v>
      </c>
      <c r="H112" s="4" t="s">
        <v>13598</v>
      </c>
      <c r="I112" s="4" t="s">
        <v>13599</v>
      </c>
    </row>
    <row r="113" spans="1:9" hidden="1">
      <c r="A113" s="4" t="s">
        <v>584</v>
      </c>
      <c r="B113" s="4" t="s">
        <v>37</v>
      </c>
      <c r="C113" s="4" t="s">
        <v>9249</v>
      </c>
      <c r="D113" s="4" t="s">
        <v>1474</v>
      </c>
      <c r="E113" s="4">
        <v>-9.7602529722</v>
      </c>
      <c r="F113" s="4">
        <v>-7.9143055571999996</v>
      </c>
      <c r="G113" s="4" t="s">
        <v>13603</v>
      </c>
      <c r="H113" s="4" t="s">
        <v>13594</v>
      </c>
      <c r="I113" s="4" t="s">
        <v>13595</v>
      </c>
    </row>
    <row r="114" spans="1:9" hidden="1">
      <c r="A114" s="4" t="s">
        <v>584</v>
      </c>
      <c r="B114" s="4" t="s">
        <v>37</v>
      </c>
      <c r="C114" s="4" t="s">
        <v>2661</v>
      </c>
      <c r="D114" s="4" t="s">
        <v>2637</v>
      </c>
      <c r="E114" s="4">
        <v>-9.7085821677999995</v>
      </c>
      <c r="F114" s="4">
        <v>-7.8690215515000004</v>
      </c>
      <c r="G114" s="4" t="s">
        <v>13604</v>
      </c>
      <c r="H114" s="4" t="s">
        <v>13605</v>
      </c>
      <c r="I114" s="4" t="s">
        <v>13606</v>
      </c>
    </row>
    <row r="115" spans="1:9" hidden="1">
      <c r="A115" s="4" t="s">
        <v>584</v>
      </c>
      <c r="B115" s="4" t="s">
        <v>37</v>
      </c>
      <c r="C115" s="4" t="s">
        <v>9185</v>
      </c>
      <c r="D115" s="4" t="s">
        <v>2637</v>
      </c>
      <c r="E115" s="4">
        <v>-9.3624818308000002</v>
      </c>
      <c r="F115" s="4">
        <v>-7.5445631394000001</v>
      </c>
      <c r="G115" s="4" t="s">
        <v>13607</v>
      </c>
      <c r="H115" s="4" t="s">
        <v>13605</v>
      </c>
      <c r="I115" s="4" t="s">
        <v>13606</v>
      </c>
    </row>
    <row r="116" spans="1:9" hidden="1">
      <c r="A116" s="4" t="s">
        <v>584</v>
      </c>
      <c r="B116" s="4" t="s">
        <v>37</v>
      </c>
      <c r="C116" s="4" t="s">
        <v>9221</v>
      </c>
      <c r="D116" s="4" t="s">
        <v>2597</v>
      </c>
      <c r="E116" s="4">
        <v>-9.2904595917999995</v>
      </c>
      <c r="F116" s="4">
        <v>-7.4785312640999999</v>
      </c>
      <c r="G116" s="4" t="s">
        <v>13608</v>
      </c>
      <c r="H116" s="4" t="s">
        <v>13609</v>
      </c>
      <c r="I116" s="4" t="s">
        <v>13610</v>
      </c>
    </row>
    <row r="117" spans="1:9" hidden="1">
      <c r="A117" s="4" t="s">
        <v>584</v>
      </c>
      <c r="B117" s="4" t="s">
        <v>37</v>
      </c>
      <c r="C117" s="4" t="s">
        <v>5718</v>
      </c>
      <c r="D117" s="4" t="s">
        <v>5719</v>
      </c>
      <c r="E117" s="4">
        <v>-8.9659702086999999</v>
      </c>
      <c r="F117" s="4">
        <v>-7.1729588689000003</v>
      </c>
      <c r="G117" s="4" t="s">
        <v>13611</v>
      </c>
      <c r="H117" s="4" t="s">
        <v>13612</v>
      </c>
      <c r="I117" s="4" t="s">
        <v>13613</v>
      </c>
    </row>
    <row r="118" spans="1:9" hidden="1">
      <c r="A118" s="4" t="s">
        <v>584</v>
      </c>
      <c r="B118" s="4" t="s">
        <v>37</v>
      </c>
      <c r="C118" s="4" t="s">
        <v>9157</v>
      </c>
      <c r="D118" s="4" t="s">
        <v>5719</v>
      </c>
      <c r="E118" s="4">
        <v>-8.9247751119000007</v>
      </c>
      <c r="F118" s="4">
        <v>-7.1360146492999998</v>
      </c>
      <c r="G118" s="4" t="s">
        <v>13614</v>
      </c>
      <c r="H118" s="4" t="s">
        <v>13612</v>
      </c>
      <c r="I118" s="4" t="s">
        <v>13613</v>
      </c>
    </row>
    <row r="119" spans="1:9" hidden="1">
      <c r="A119" s="4" t="s">
        <v>584</v>
      </c>
      <c r="B119" s="4" t="s">
        <v>37</v>
      </c>
      <c r="C119" s="4" t="s">
        <v>1162</v>
      </c>
      <c r="D119" s="4" t="s">
        <v>1163</v>
      </c>
      <c r="E119" s="4">
        <v>-8.7842717905000001</v>
      </c>
      <c r="F119" s="4">
        <v>-7.0011152053999997</v>
      </c>
      <c r="G119" s="4" t="s">
        <v>13615</v>
      </c>
      <c r="H119" s="4" t="s">
        <v>13616</v>
      </c>
      <c r="I119" s="4" t="s">
        <v>13617</v>
      </c>
    </row>
    <row r="120" spans="1:9" hidden="1">
      <c r="A120" s="4" t="s">
        <v>584</v>
      </c>
      <c r="B120" s="4" t="s">
        <v>37</v>
      </c>
      <c r="C120" s="4" t="s">
        <v>5567</v>
      </c>
      <c r="D120" s="4" t="s">
        <v>5568</v>
      </c>
      <c r="E120" s="4">
        <v>-8.6345850886999997</v>
      </c>
      <c r="F120" s="4">
        <v>-6.8657364171999999</v>
      </c>
      <c r="G120" s="4" t="s">
        <v>13618</v>
      </c>
      <c r="H120" s="4" t="s">
        <v>13619</v>
      </c>
      <c r="I120" s="4" t="s">
        <v>13620</v>
      </c>
    </row>
    <row r="121" spans="1:9" hidden="1">
      <c r="A121" s="4" t="s">
        <v>584</v>
      </c>
      <c r="B121" s="4" t="s">
        <v>37</v>
      </c>
      <c r="C121" s="4" t="s">
        <v>9419</v>
      </c>
      <c r="D121" s="4" t="s">
        <v>1163</v>
      </c>
      <c r="E121" s="4">
        <v>-8.5558752258999995</v>
      </c>
      <c r="F121" s="4">
        <v>-6.7983920404999996</v>
      </c>
      <c r="G121" s="4" t="s">
        <v>13621</v>
      </c>
      <c r="H121" s="4" t="s">
        <v>13616</v>
      </c>
      <c r="I121" s="4" t="s">
        <v>13617</v>
      </c>
    </row>
    <row r="122" spans="1:9" hidden="1">
      <c r="A122" s="4" t="s">
        <v>584</v>
      </c>
      <c r="B122" s="4" t="s">
        <v>37</v>
      </c>
      <c r="C122" s="4" t="s">
        <v>9294</v>
      </c>
      <c r="D122" s="4" t="s">
        <v>5568</v>
      </c>
      <c r="E122" s="4">
        <v>-8.4988310612000006</v>
      </c>
      <c r="F122" s="4">
        <v>-6.7529987991000002</v>
      </c>
      <c r="G122" s="4" t="s">
        <v>13622</v>
      </c>
      <c r="H122" s="4" t="s">
        <v>13619</v>
      </c>
      <c r="I122" s="4" t="s">
        <v>13620</v>
      </c>
    </row>
    <row r="123" spans="1:9" hidden="1">
      <c r="A123" s="4" t="s">
        <v>584</v>
      </c>
      <c r="B123" s="4" t="s">
        <v>37</v>
      </c>
      <c r="C123" s="4" t="s">
        <v>5722</v>
      </c>
      <c r="D123" s="4" t="s">
        <v>5723</v>
      </c>
      <c r="E123" s="4">
        <v>-8.1806696284000004</v>
      </c>
      <c r="F123" s="4">
        <v>-6.4632650741999997</v>
      </c>
      <c r="G123" s="4" t="s">
        <v>7515</v>
      </c>
      <c r="H123" s="4" t="s">
        <v>13623</v>
      </c>
      <c r="I123" s="4" t="s">
        <v>13624</v>
      </c>
    </row>
    <row r="124" spans="1:9" hidden="1">
      <c r="A124" s="4" t="s">
        <v>584</v>
      </c>
      <c r="B124" s="4" t="s">
        <v>37</v>
      </c>
      <c r="C124" s="4" t="s">
        <v>501</v>
      </c>
      <c r="D124" s="4" t="s">
        <v>502</v>
      </c>
      <c r="E124" s="4">
        <v>-8.1635839356000002</v>
      </c>
      <c r="F124" s="4">
        <v>-6.4497538417999998</v>
      </c>
      <c r="G124" s="4" t="s">
        <v>13625</v>
      </c>
      <c r="H124" s="4" t="s">
        <v>13626</v>
      </c>
      <c r="I124" s="4" t="s">
        <v>13627</v>
      </c>
    </row>
    <row r="125" spans="1:9" hidden="1">
      <c r="A125" s="4" t="s">
        <v>584</v>
      </c>
      <c r="B125" s="4" t="s">
        <v>37</v>
      </c>
      <c r="C125" s="4" t="s">
        <v>9287</v>
      </c>
      <c r="D125" s="4" t="s">
        <v>502</v>
      </c>
      <c r="E125" s="4">
        <v>-7.9868640985999999</v>
      </c>
      <c r="F125" s="4">
        <v>-6.2927516933999996</v>
      </c>
      <c r="G125" s="4" t="s">
        <v>13628</v>
      </c>
      <c r="H125" s="4" t="s">
        <v>13626</v>
      </c>
      <c r="I125" s="4" t="s">
        <v>13627</v>
      </c>
    </row>
    <row r="126" spans="1:9" hidden="1">
      <c r="A126" s="4" t="s">
        <v>584</v>
      </c>
      <c r="B126" s="4" t="s">
        <v>37</v>
      </c>
      <c r="C126" s="4" t="s">
        <v>9147</v>
      </c>
      <c r="D126" s="4" t="s">
        <v>5723</v>
      </c>
      <c r="E126" s="4">
        <v>-7.9454127776999997</v>
      </c>
      <c r="F126" s="4">
        <v>-6.2569333241000002</v>
      </c>
      <c r="G126" s="4" t="s">
        <v>8311</v>
      </c>
      <c r="H126" s="4" t="s">
        <v>13623</v>
      </c>
      <c r="I126" s="4" t="s">
        <v>13624</v>
      </c>
    </row>
    <row r="127" spans="1:9" hidden="1">
      <c r="A127" s="4" t="s">
        <v>584</v>
      </c>
      <c r="B127" s="4" t="s">
        <v>37</v>
      </c>
      <c r="C127" s="4" t="s">
        <v>5571</v>
      </c>
      <c r="D127" s="4" t="s">
        <v>5572</v>
      </c>
      <c r="E127" s="4">
        <v>-7.6798330857000003</v>
      </c>
      <c r="F127" s="4">
        <v>-6.0160160396000002</v>
      </c>
      <c r="G127" s="4" t="s">
        <v>13629</v>
      </c>
      <c r="H127" s="4" t="s">
        <v>13630</v>
      </c>
      <c r="I127" s="4" t="s">
        <v>13631</v>
      </c>
    </row>
    <row r="128" spans="1:9" hidden="1">
      <c r="A128" s="4" t="s">
        <v>584</v>
      </c>
      <c r="B128" s="4" t="s">
        <v>37</v>
      </c>
      <c r="C128" s="4" t="s">
        <v>2785</v>
      </c>
      <c r="D128" s="4" t="s">
        <v>2786</v>
      </c>
      <c r="E128" s="4">
        <v>-7.6722098590999996</v>
      </c>
      <c r="F128" s="4">
        <v>-6.0107277162999999</v>
      </c>
      <c r="G128" s="4" t="s">
        <v>13632</v>
      </c>
      <c r="H128" s="4" t="s">
        <v>13633</v>
      </c>
      <c r="I128" s="4" t="s">
        <v>13634</v>
      </c>
    </row>
    <row r="129" spans="1:9" hidden="1">
      <c r="A129" s="4" t="s">
        <v>584</v>
      </c>
      <c r="B129" s="4" t="s">
        <v>37</v>
      </c>
      <c r="C129" s="4" t="s">
        <v>9319</v>
      </c>
      <c r="D129" s="4" t="s">
        <v>2786</v>
      </c>
      <c r="E129" s="4">
        <v>-7.629820627</v>
      </c>
      <c r="F129" s="4">
        <v>-5.9736857295999997</v>
      </c>
      <c r="G129" s="4" t="s">
        <v>13635</v>
      </c>
      <c r="H129" s="4" t="s">
        <v>13633</v>
      </c>
      <c r="I129" s="4" t="s">
        <v>13634</v>
      </c>
    </row>
    <row r="130" spans="1:9" hidden="1">
      <c r="A130" s="4" t="s">
        <v>584</v>
      </c>
      <c r="B130" s="4" t="s">
        <v>37</v>
      </c>
      <c r="C130" s="4" t="s">
        <v>9085</v>
      </c>
      <c r="D130" s="4" t="s">
        <v>5572</v>
      </c>
      <c r="E130" s="4">
        <v>-7.4691063028000002</v>
      </c>
      <c r="F130" s="4">
        <v>-5.8232388926</v>
      </c>
      <c r="G130" s="4" t="s">
        <v>13636</v>
      </c>
      <c r="H130" s="4" t="s">
        <v>13630</v>
      </c>
      <c r="I130" s="4" t="s">
        <v>13631</v>
      </c>
    </row>
    <row r="131" spans="1:9" hidden="1">
      <c r="A131" s="4" t="s">
        <v>584</v>
      </c>
      <c r="B131" s="4" t="s">
        <v>37</v>
      </c>
      <c r="C131" s="4" t="s">
        <v>2757</v>
      </c>
      <c r="D131" s="4" t="s">
        <v>2754</v>
      </c>
      <c r="E131" s="4">
        <v>-7.3703570555000004</v>
      </c>
      <c r="F131" s="4">
        <v>-5.7355103965999996</v>
      </c>
      <c r="G131" s="4" t="s">
        <v>13637</v>
      </c>
      <c r="H131" s="4" t="s">
        <v>13638</v>
      </c>
      <c r="I131" s="4" t="s">
        <v>13639</v>
      </c>
    </row>
    <row r="132" spans="1:9" hidden="1">
      <c r="A132" s="4" t="s">
        <v>584</v>
      </c>
      <c r="B132" s="4" t="s">
        <v>37</v>
      </c>
      <c r="C132" s="4" t="s">
        <v>9162</v>
      </c>
      <c r="D132" s="4" t="s">
        <v>2754</v>
      </c>
      <c r="E132" s="4">
        <v>-7.3703570555000004</v>
      </c>
      <c r="F132" s="4">
        <v>-5.7355103965999996</v>
      </c>
      <c r="G132" s="4" t="s">
        <v>13637</v>
      </c>
      <c r="H132" s="4" t="s">
        <v>13638</v>
      </c>
      <c r="I132" s="4" t="s">
        <v>13639</v>
      </c>
    </row>
    <row r="133" spans="1:9" hidden="1">
      <c r="A133" s="4" t="s">
        <v>584</v>
      </c>
      <c r="B133" s="4" t="s">
        <v>45</v>
      </c>
      <c r="C133" s="4" t="s">
        <v>13640</v>
      </c>
      <c r="D133" s="4" t="s">
        <v>1345</v>
      </c>
      <c r="E133" s="4">
        <v>-7.2887176854</v>
      </c>
      <c r="F133" s="4">
        <v>-5.6655830481000002</v>
      </c>
      <c r="G133" s="4" t="s">
        <v>13641</v>
      </c>
      <c r="H133" s="4" t="s">
        <v>13642</v>
      </c>
      <c r="I133" s="4" t="s">
        <v>13643</v>
      </c>
    </row>
    <row r="134" spans="1:9" hidden="1">
      <c r="A134" s="4" t="s">
        <v>584</v>
      </c>
      <c r="B134" s="4" t="s">
        <v>37</v>
      </c>
      <c r="C134" s="4" t="s">
        <v>3077</v>
      </c>
      <c r="D134" s="4" t="s">
        <v>3078</v>
      </c>
      <c r="E134" s="4">
        <v>-7.2075022864999996</v>
      </c>
      <c r="F134" s="4">
        <v>-5.5938920327000003</v>
      </c>
      <c r="G134" s="4" t="s">
        <v>13644</v>
      </c>
      <c r="H134" s="4" t="s">
        <v>13645</v>
      </c>
      <c r="I134" s="4" t="s">
        <v>13646</v>
      </c>
    </row>
    <row r="135" spans="1:9" hidden="1">
      <c r="A135" s="4" t="s">
        <v>584</v>
      </c>
      <c r="B135" s="4" t="s">
        <v>37</v>
      </c>
      <c r="C135" s="4" t="s">
        <v>5773</v>
      </c>
      <c r="D135" s="4" t="s">
        <v>5774</v>
      </c>
      <c r="E135" s="4">
        <v>-7.0490693741000001</v>
      </c>
      <c r="F135" s="4">
        <v>-5.4502765740000001</v>
      </c>
      <c r="G135" s="4" t="s">
        <v>5862</v>
      </c>
      <c r="H135" s="4" t="s">
        <v>13647</v>
      </c>
      <c r="I135" s="4" t="s">
        <v>13648</v>
      </c>
    </row>
    <row r="136" spans="1:9" hidden="1">
      <c r="A136" s="4" t="s">
        <v>584</v>
      </c>
      <c r="B136" s="4" t="s">
        <v>37</v>
      </c>
      <c r="C136" s="4" t="s">
        <v>5750</v>
      </c>
      <c r="D136" s="4" t="s">
        <v>5751</v>
      </c>
      <c r="E136" s="4">
        <v>-6.9731237620000002</v>
      </c>
      <c r="F136" s="4">
        <v>-5.3815543214000003</v>
      </c>
      <c r="G136" s="4" t="s">
        <v>8696</v>
      </c>
      <c r="H136" s="4" t="s">
        <v>13649</v>
      </c>
      <c r="I136" s="4" t="s">
        <v>13650</v>
      </c>
    </row>
    <row r="137" spans="1:9" hidden="1">
      <c r="A137" s="4" t="s">
        <v>584</v>
      </c>
      <c r="B137" s="4" t="s">
        <v>37</v>
      </c>
      <c r="C137" s="4" t="s">
        <v>9261</v>
      </c>
      <c r="D137" s="4" t="s">
        <v>3078</v>
      </c>
      <c r="E137" s="4">
        <v>-6.9021561772000002</v>
      </c>
      <c r="F137" s="4">
        <v>-5.3141538572</v>
      </c>
      <c r="G137" s="4" t="s">
        <v>13651</v>
      </c>
      <c r="H137" s="4" t="s">
        <v>13645</v>
      </c>
      <c r="I137" s="4" t="s">
        <v>13646</v>
      </c>
    </row>
    <row r="138" spans="1:9" hidden="1">
      <c r="A138" s="4" t="s">
        <v>584</v>
      </c>
      <c r="B138" s="4" t="s">
        <v>37</v>
      </c>
      <c r="C138" s="4" t="s">
        <v>83</v>
      </c>
      <c r="D138" s="4" t="s">
        <v>84</v>
      </c>
      <c r="E138" s="4">
        <v>-6.8438834761000003</v>
      </c>
      <c r="F138" s="4">
        <v>-5.2629286857000004</v>
      </c>
      <c r="G138" s="4" t="s">
        <v>7278</v>
      </c>
      <c r="H138" s="4" t="s">
        <v>13652</v>
      </c>
      <c r="I138" s="4" t="s">
        <v>13653</v>
      </c>
    </row>
    <row r="139" spans="1:9" hidden="1">
      <c r="A139" s="4" t="s">
        <v>584</v>
      </c>
      <c r="B139" s="4" t="s">
        <v>37</v>
      </c>
      <c r="C139" s="4" t="s">
        <v>9094</v>
      </c>
      <c r="D139" s="4" t="s">
        <v>84</v>
      </c>
      <c r="E139" s="4">
        <v>-6.7864841747</v>
      </c>
      <c r="F139" s="4">
        <v>-5.2167431717000001</v>
      </c>
      <c r="G139" s="4" t="s">
        <v>7280</v>
      </c>
      <c r="H139" s="4" t="s">
        <v>13652</v>
      </c>
      <c r="I139" s="4" t="s">
        <v>13654</v>
      </c>
    </row>
    <row r="140" spans="1:9" hidden="1">
      <c r="A140" s="4" t="s">
        <v>584</v>
      </c>
      <c r="B140" s="4" t="s">
        <v>37</v>
      </c>
      <c r="C140" s="4" t="s">
        <v>5821</v>
      </c>
      <c r="D140" s="4" t="s">
        <v>5822</v>
      </c>
      <c r="E140" s="4">
        <v>-6.7636964029</v>
      </c>
      <c r="F140" s="4">
        <v>-5.1965025887999996</v>
      </c>
      <c r="G140" s="4" t="s">
        <v>6932</v>
      </c>
      <c r="H140" s="4" t="s">
        <v>13655</v>
      </c>
      <c r="I140" s="4" t="s">
        <v>13656</v>
      </c>
    </row>
    <row r="141" spans="1:9" hidden="1">
      <c r="A141" s="4" t="s">
        <v>584</v>
      </c>
      <c r="B141" s="4" t="s">
        <v>37</v>
      </c>
      <c r="C141" s="4" t="s">
        <v>9307</v>
      </c>
      <c r="D141" s="4" t="s">
        <v>5751</v>
      </c>
      <c r="E141" s="4">
        <v>-6.7135035202999997</v>
      </c>
      <c r="F141" s="4">
        <v>-5.1563516444999999</v>
      </c>
      <c r="G141" s="4" t="s">
        <v>13657</v>
      </c>
      <c r="H141" s="4" t="s">
        <v>13649</v>
      </c>
      <c r="I141" s="4" t="s">
        <v>13650</v>
      </c>
    </row>
    <row r="142" spans="1:9" hidden="1">
      <c r="A142" s="4" t="s">
        <v>584</v>
      </c>
      <c r="B142" s="4" t="s">
        <v>37</v>
      </c>
      <c r="C142" s="4" t="s">
        <v>2781</v>
      </c>
      <c r="D142" s="4" t="s">
        <v>2782</v>
      </c>
      <c r="E142" s="4">
        <v>-6.6764790527000004</v>
      </c>
      <c r="F142" s="4">
        <v>-5.1218017960999997</v>
      </c>
      <c r="G142" s="4" t="s">
        <v>13658</v>
      </c>
      <c r="H142" s="4" t="s">
        <v>13659</v>
      </c>
      <c r="I142" s="4" t="s">
        <v>13660</v>
      </c>
    </row>
    <row r="143" spans="1:9" hidden="1">
      <c r="A143" s="4" t="s">
        <v>584</v>
      </c>
      <c r="B143" s="4" t="s">
        <v>37</v>
      </c>
      <c r="C143" s="4" t="s">
        <v>1349</v>
      </c>
      <c r="D143" s="4" t="s">
        <v>1350</v>
      </c>
      <c r="E143" s="4">
        <v>-6.6742139706000003</v>
      </c>
      <c r="F143" s="4">
        <v>-5.1203584634999997</v>
      </c>
      <c r="G143" s="4" t="s">
        <v>13661</v>
      </c>
      <c r="H143" s="4" t="s">
        <v>13662</v>
      </c>
      <c r="I143" s="4" t="s">
        <v>13663</v>
      </c>
    </row>
    <row r="144" spans="1:9" hidden="1">
      <c r="A144" s="4" t="s">
        <v>584</v>
      </c>
      <c r="B144" s="4" t="s">
        <v>37</v>
      </c>
      <c r="C144" s="4" t="s">
        <v>9308</v>
      </c>
      <c r="D144" s="4" t="s">
        <v>5822</v>
      </c>
      <c r="E144" s="4">
        <v>-6.6641233373000004</v>
      </c>
      <c r="F144" s="4">
        <v>-5.1159769478000001</v>
      </c>
      <c r="G144" s="4" t="s">
        <v>13664</v>
      </c>
      <c r="H144" s="4" t="s">
        <v>13655</v>
      </c>
      <c r="I144" s="4" t="s">
        <v>13656</v>
      </c>
    </row>
    <row r="145" spans="1:9" hidden="1">
      <c r="A145" s="4" t="s">
        <v>584</v>
      </c>
      <c r="B145" s="4" t="s">
        <v>37</v>
      </c>
      <c r="C145" s="4" t="s">
        <v>11553</v>
      </c>
      <c r="D145" s="4" t="s">
        <v>1368</v>
      </c>
      <c r="E145" s="4">
        <v>-6.5921381025999999</v>
      </c>
      <c r="F145" s="4">
        <v>-5.0488262099999996</v>
      </c>
      <c r="G145" s="4" t="s">
        <v>13665</v>
      </c>
      <c r="H145" s="4" t="s">
        <v>13662</v>
      </c>
      <c r="I145" s="4" t="s">
        <v>13663</v>
      </c>
    </row>
    <row r="146" spans="1:9" hidden="1">
      <c r="A146" s="4" t="s">
        <v>584</v>
      </c>
      <c r="B146" s="4" t="s">
        <v>37</v>
      </c>
      <c r="C146" s="4" t="s">
        <v>9135</v>
      </c>
      <c r="D146" s="4" t="s">
        <v>5774</v>
      </c>
      <c r="E146" s="4">
        <v>-6.5610085044000002</v>
      </c>
      <c r="F146" s="4">
        <v>-5.0208899678999996</v>
      </c>
      <c r="G146" s="4" t="s">
        <v>5490</v>
      </c>
      <c r="H146" s="4" t="s">
        <v>13647</v>
      </c>
      <c r="I146" s="4" t="s">
        <v>13648</v>
      </c>
    </row>
    <row r="147" spans="1:9" hidden="1">
      <c r="A147" s="4" t="s">
        <v>584</v>
      </c>
      <c r="B147" s="4" t="s">
        <v>37</v>
      </c>
      <c r="C147" s="4" t="s">
        <v>5638</v>
      </c>
      <c r="D147" s="4" t="s">
        <v>5639</v>
      </c>
      <c r="E147" s="4">
        <v>-6.3836172492000003</v>
      </c>
      <c r="F147" s="4">
        <v>-4.8689846337000002</v>
      </c>
      <c r="G147" s="4" t="s">
        <v>8704</v>
      </c>
      <c r="H147" s="4" t="s">
        <v>13666</v>
      </c>
      <c r="I147" s="4" t="s">
        <v>13667</v>
      </c>
    </row>
    <row r="148" spans="1:9" hidden="1">
      <c r="A148" s="4" t="s">
        <v>584</v>
      </c>
      <c r="B148" s="4" t="s">
        <v>45</v>
      </c>
      <c r="C148" s="4" t="s">
        <v>13668</v>
      </c>
      <c r="D148" s="4" t="s">
        <v>13669</v>
      </c>
      <c r="E148" s="4">
        <v>-6.3534685519999998</v>
      </c>
      <c r="F148" s="4">
        <v>-4.8462726677000001</v>
      </c>
      <c r="G148" s="4" t="s">
        <v>8346</v>
      </c>
      <c r="H148" s="4" t="s">
        <v>13670</v>
      </c>
      <c r="I148" s="4" t="s">
        <v>13671</v>
      </c>
    </row>
    <row r="149" spans="1:9" hidden="1">
      <c r="A149" s="4" t="s">
        <v>584</v>
      </c>
      <c r="B149" s="4" t="s">
        <v>45</v>
      </c>
      <c r="C149" s="4" t="s">
        <v>13672</v>
      </c>
      <c r="D149" s="4" t="s">
        <v>13673</v>
      </c>
      <c r="E149" s="4">
        <v>-6.2314847697999998</v>
      </c>
      <c r="F149" s="4">
        <v>-4.7395034256999997</v>
      </c>
      <c r="G149" s="4" t="s">
        <v>8023</v>
      </c>
      <c r="H149" s="4" t="s">
        <v>13674</v>
      </c>
      <c r="I149" s="4" t="s">
        <v>13675</v>
      </c>
    </row>
    <row r="150" spans="1:9" hidden="1">
      <c r="A150" s="4" t="s">
        <v>584</v>
      </c>
      <c r="B150" s="4" t="s">
        <v>37</v>
      </c>
      <c r="C150" s="4" t="s">
        <v>13676</v>
      </c>
      <c r="D150" s="4" t="s">
        <v>5639</v>
      </c>
      <c r="E150" s="4">
        <v>-6.2101504186999996</v>
      </c>
      <c r="F150" s="4">
        <v>-4.7202997141000003</v>
      </c>
      <c r="G150" s="4" t="s">
        <v>9356</v>
      </c>
      <c r="H150" s="4" t="s">
        <v>13666</v>
      </c>
      <c r="I150" s="4" t="s">
        <v>13667</v>
      </c>
    </row>
    <row r="151" spans="1:9" hidden="1">
      <c r="A151" s="4" t="s">
        <v>584</v>
      </c>
      <c r="B151" s="4" t="s">
        <v>37</v>
      </c>
      <c r="C151" s="4" t="s">
        <v>9225</v>
      </c>
      <c r="D151" s="4" t="s">
        <v>2782</v>
      </c>
      <c r="E151" s="4">
        <v>-6.2030361751000003</v>
      </c>
      <c r="F151" s="4">
        <v>-4.7146001117000003</v>
      </c>
      <c r="G151" s="4" t="s">
        <v>13677</v>
      </c>
      <c r="H151" s="4" t="s">
        <v>13659</v>
      </c>
      <c r="I151" s="4" t="s">
        <v>13660</v>
      </c>
    </row>
    <row r="152" spans="1:9" hidden="1">
      <c r="A152" s="4" t="s">
        <v>584</v>
      </c>
      <c r="B152" s="4" t="s">
        <v>37</v>
      </c>
      <c r="C152" s="4" t="s">
        <v>5589</v>
      </c>
      <c r="D152" s="4" t="s">
        <v>5590</v>
      </c>
      <c r="E152" s="4">
        <v>-5.9426461547000002</v>
      </c>
      <c r="F152" s="4">
        <v>-4.484878911</v>
      </c>
      <c r="G152" s="4" t="s">
        <v>13678</v>
      </c>
      <c r="H152" s="4" t="s">
        <v>13679</v>
      </c>
      <c r="I152" s="4" t="s">
        <v>13680</v>
      </c>
    </row>
    <row r="153" spans="1:9" hidden="1">
      <c r="A153" s="4" t="s">
        <v>584</v>
      </c>
      <c r="B153" s="4" t="s">
        <v>37</v>
      </c>
      <c r="C153" s="4" t="s">
        <v>13681</v>
      </c>
      <c r="D153" s="4" t="s">
        <v>5590</v>
      </c>
      <c r="E153" s="4">
        <v>-5.9426461547000002</v>
      </c>
      <c r="F153" s="4">
        <v>-4.484878911</v>
      </c>
      <c r="G153" s="4" t="s">
        <v>13678</v>
      </c>
      <c r="H153" s="4" t="s">
        <v>13679</v>
      </c>
      <c r="I153" s="4" t="s">
        <v>13680</v>
      </c>
    </row>
    <row r="154" spans="1:9" hidden="1">
      <c r="A154" s="4" t="s">
        <v>584</v>
      </c>
      <c r="B154" s="4" t="s">
        <v>37</v>
      </c>
      <c r="C154" s="4" t="s">
        <v>2750</v>
      </c>
      <c r="D154" s="4" t="s">
        <v>2751</v>
      </c>
      <c r="E154" s="4">
        <v>-5.4160610022000002</v>
      </c>
      <c r="F154" s="4">
        <v>-4.0138110864999996</v>
      </c>
      <c r="G154" s="4" t="s">
        <v>9101</v>
      </c>
      <c r="H154" s="4" t="s">
        <v>13682</v>
      </c>
      <c r="I154" s="4" t="s">
        <v>13683</v>
      </c>
    </row>
    <row r="155" spans="1:9" hidden="1">
      <c r="A155" s="4" t="s">
        <v>584</v>
      </c>
      <c r="B155" s="4" t="s">
        <v>37</v>
      </c>
      <c r="C155" s="4" t="s">
        <v>9152</v>
      </c>
      <c r="D155" s="4" t="s">
        <v>2751</v>
      </c>
      <c r="E155" s="4">
        <v>-5.3755678811000003</v>
      </c>
      <c r="F155" s="4">
        <v>-3.9767784974999998</v>
      </c>
      <c r="G155" s="4" t="s">
        <v>8054</v>
      </c>
      <c r="H155" s="4" t="s">
        <v>13682</v>
      </c>
      <c r="I155" s="4" t="s">
        <v>13683</v>
      </c>
    </row>
    <row r="156" spans="1:9" hidden="1">
      <c r="A156" s="4" t="s">
        <v>584</v>
      </c>
      <c r="B156" s="4" t="s">
        <v>37</v>
      </c>
      <c r="C156" s="4" t="s">
        <v>2793</v>
      </c>
      <c r="D156" s="4" t="s">
        <v>2413</v>
      </c>
      <c r="E156" s="4">
        <v>-5.372613877</v>
      </c>
      <c r="F156" s="4">
        <v>-3.9755444736999999</v>
      </c>
      <c r="G156" s="4" t="s">
        <v>8366</v>
      </c>
      <c r="H156" s="4" t="s">
        <v>13684</v>
      </c>
      <c r="I156" s="4" t="s">
        <v>13685</v>
      </c>
    </row>
    <row r="157" spans="1:9" hidden="1">
      <c r="A157" s="4" t="s">
        <v>584</v>
      </c>
      <c r="B157" s="4" t="s">
        <v>37</v>
      </c>
      <c r="C157" s="4" t="s">
        <v>9348</v>
      </c>
      <c r="D157" s="4" t="s">
        <v>2413</v>
      </c>
      <c r="E157" s="4">
        <v>-5.2488799842000002</v>
      </c>
      <c r="F157" s="4">
        <v>-3.8638776785000002</v>
      </c>
      <c r="G157" s="4" t="s">
        <v>8732</v>
      </c>
      <c r="H157" s="4" t="s">
        <v>13684</v>
      </c>
      <c r="I157" s="4" t="s">
        <v>13685</v>
      </c>
    </row>
    <row r="158" spans="1:9" hidden="1">
      <c r="A158" s="4" t="s">
        <v>584</v>
      </c>
      <c r="B158" s="4" t="s">
        <v>37</v>
      </c>
      <c r="C158" s="4" t="s">
        <v>101</v>
      </c>
      <c r="D158" s="4" t="s">
        <v>102</v>
      </c>
      <c r="E158" s="4">
        <v>-5.1222549655999998</v>
      </c>
      <c r="F158" s="4">
        <v>-3.7571658429000001</v>
      </c>
      <c r="G158" s="4" t="s">
        <v>13686</v>
      </c>
      <c r="H158" s="4" t="s">
        <v>13687</v>
      </c>
      <c r="I158" s="4" t="s">
        <v>13688</v>
      </c>
    </row>
    <row r="159" spans="1:9" hidden="1">
      <c r="A159" s="4" t="s">
        <v>584</v>
      </c>
      <c r="B159" s="4" t="s">
        <v>37</v>
      </c>
      <c r="C159" s="4" t="s">
        <v>11509</v>
      </c>
      <c r="D159" s="4" t="s">
        <v>102</v>
      </c>
      <c r="E159" s="4">
        <v>-4.9815967379000003</v>
      </c>
      <c r="F159" s="4">
        <v>-3.6347251534999998</v>
      </c>
      <c r="G159" s="4" t="s">
        <v>11822</v>
      </c>
      <c r="H159" s="4" t="s">
        <v>13687</v>
      </c>
      <c r="I159" s="4" t="s">
        <v>13688</v>
      </c>
    </row>
    <row r="160" spans="1:9" hidden="1">
      <c r="A160" s="4" t="s">
        <v>584</v>
      </c>
      <c r="B160" s="4" t="s">
        <v>45</v>
      </c>
      <c r="C160" s="4" t="s">
        <v>13689</v>
      </c>
      <c r="D160" s="4" t="s">
        <v>7872</v>
      </c>
      <c r="E160" s="4">
        <v>-4.8605607514000004</v>
      </c>
      <c r="F160" s="4">
        <v>-3.5287181574000002</v>
      </c>
      <c r="G160" s="4" t="s">
        <v>8766</v>
      </c>
      <c r="H160" s="4" t="s">
        <v>13690</v>
      </c>
      <c r="I160" s="4" t="s">
        <v>13691</v>
      </c>
    </row>
    <row r="161" spans="1:9" hidden="1">
      <c r="A161" s="4" t="s">
        <v>584</v>
      </c>
      <c r="B161" s="4" t="s">
        <v>37</v>
      </c>
      <c r="C161" s="4" t="s">
        <v>2590</v>
      </c>
      <c r="D161" s="4" t="s">
        <v>2591</v>
      </c>
      <c r="E161" s="4">
        <v>-4.6171555225000001</v>
      </c>
      <c r="F161" s="4">
        <v>-3.3138952462</v>
      </c>
      <c r="G161" s="4" t="s">
        <v>13692</v>
      </c>
      <c r="H161" s="4" t="s">
        <v>13693</v>
      </c>
      <c r="I161" s="4" t="s">
        <v>13694</v>
      </c>
    </row>
    <row r="162" spans="1:9" hidden="1">
      <c r="A162" s="4" t="s">
        <v>584</v>
      </c>
      <c r="B162" s="4" t="s">
        <v>37</v>
      </c>
      <c r="C162" s="4" t="s">
        <v>5624</v>
      </c>
      <c r="D162" s="4" t="s">
        <v>5625</v>
      </c>
      <c r="E162" s="4">
        <v>-4.5997270640999997</v>
      </c>
      <c r="F162" s="4">
        <v>-3.3001394901999999</v>
      </c>
      <c r="G162" s="4" t="s">
        <v>13695</v>
      </c>
      <c r="H162" s="4" t="s">
        <v>13696</v>
      </c>
      <c r="I162" s="4" t="s">
        <v>13697</v>
      </c>
    </row>
    <row r="163" spans="1:9" hidden="1">
      <c r="A163" s="4" t="s">
        <v>584</v>
      </c>
      <c r="B163" s="4" t="s">
        <v>37</v>
      </c>
      <c r="C163" s="4" t="s">
        <v>9297</v>
      </c>
      <c r="D163" s="4" t="s">
        <v>5625</v>
      </c>
      <c r="E163" s="4">
        <v>-4.4972001955999996</v>
      </c>
      <c r="F163" s="4">
        <v>-3.2128841148</v>
      </c>
      <c r="G163" s="4" t="s">
        <v>13698</v>
      </c>
      <c r="H163" s="4" t="s">
        <v>13696</v>
      </c>
      <c r="I163" s="4" t="s">
        <v>13697</v>
      </c>
    </row>
    <row r="164" spans="1:9" hidden="1">
      <c r="A164" s="4" t="s">
        <v>584</v>
      </c>
      <c r="B164" s="4" t="s">
        <v>37</v>
      </c>
      <c r="C164" s="4" t="s">
        <v>5854</v>
      </c>
      <c r="D164" s="4" t="s">
        <v>5855</v>
      </c>
      <c r="E164" s="4">
        <v>-4.4636515917999997</v>
      </c>
      <c r="F164" s="4">
        <v>-3.1837267970999998</v>
      </c>
      <c r="G164" s="4" t="s">
        <v>2433</v>
      </c>
      <c r="H164" s="4" t="s">
        <v>13699</v>
      </c>
      <c r="I164" s="4" t="s">
        <v>13700</v>
      </c>
    </row>
    <row r="165" spans="1:9" hidden="1">
      <c r="A165" s="4" t="s">
        <v>584</v>
      </c>
      <c r="B165" s="4" t="s">
        <v>37</v>
      </c>
      <c r="C165" s="4" t="s">
        <v>9213</v>
      </c>
      <c r="D165" s="4" t="s">
        <v>2591</v>
      </c>
      <c r="E165" s="4">
        <v>-4.4307296875000004</v>
      </c>
      <c r="F165" s="4">
        <v>-3.1542862297999998</v>
      </c>
      <c r="G165" s="4" t="s">
        <v>13701</v>
      </c>
      <c r="H165" s="4" t="s">
        <v>13693</v>
      </c>
      <c r="I165" s="4" t="s">
        <v>13694</v>
      </c>
    </row>
    <row r="166" spans="1:9" hidden="1">
      <c r="A166" s="4" t="s">
        <v>584</v>
      </c>
      <c r="B166" s="4" t="s">
        <v>37</v>
      </c>
      <c r="C166" s="4" t="s">
        <v>9306</v>
      </c>
      <c r="D166" s="4" t="s">
        <v>5855</v>
      </c>
      <c r="E166" s="4">
        <v>-4.3742931709999997</v>
      </c>
      <c r="F166" s="4">
        <v>-3.1060077338999998</v>
      </c>
      <c r="G166" s="4" t="s">
        <v>8285</v>
      </c>
      <c r="H166" s="4" t="s">
        <v>13699</v>
      </c>
      <c r="I166" s="4" t="s">
        <v>13700</v>
      </c>
    </row>
    <row r="167" spans="1:9" hidden="1">
      <c r="A167" s="4" t="s">
        <v>584</v>
      </c>
      <c r="B167" s="4" t="s">
        <v>37</v>
      </c>
      <c r="C167" s="4" t="s">
        <v>5768</v>
      </c>
      <c r="D167" s="4" t="s">
        <v>5769</v>
      </c>
      <c r="E167" s="4">
        <v>-3.8691509632000001</v>
      </c>
      <c r="F167" s="4">
        <v>-2.6699339344999999</v>
      </c>
      <c r="G167" s="4" t="s">
        <v>9457</v>
      </c>
      <c r="H167" s="4" t="s">
        <v>13702</v>
      </c>
      <c r="I167" s="4" t="s">
        <v>13703</v>
      </c>
    </row>
    <row r="168" spans="1:9" hidden="1">
      <c r="A168" s="4" t="s">
        <v>584</v>
      </c>
      <c r="B168" s="4" t="s">
        <v>37</v>
      </c>
      <c r="C168" s="4" t="s">
        <v>9317</v>
      </c>
      <c r="D168" s="4" t="s">
        <v>5769</v>
      </c>
      <c r="E168" s="4">
        <v>-3.8146125316999999</v>
      </c>
      <c r="F168" s="4">
        <v>-2.6257918227000001</v>
      </c>
      <c r="G168" s="4" t="s">
        <v>7695</v>
      </c>
      <c r="H168" s="4" t="s">
        <v>13702</v>
      </c>
      <c r="I168" s="4" t="s">
        <v>13703</v>
      </c>
    </row>
    <row r="169" spans="1:9" hidden="1">
      <c r="A169" s="4" t="s">
        <v>584</v>
      </c>
      <c r="B169" s="4" t="s">
        <v>45</v>
      </c>
      <c r="C169" s="4" t="s">
        <v>13704</v>
      </c>
      <c r="D169" s="4" t="s">
        <v>8421</v>
      </c>
      <c r="E169" s="4">
        <v>-3.0724900835</v>
      </c>
      <c r="F169" s="4">
        <v>-1.9883035027</v>
      </c>
      <c r="G169" s="4" t="s">
        <v>1281</v>
      </c>
      <c r="H169" s="4" t="s">
        <v>13705</v>
      </c>
      <c r="I169" s="4" t="s">
        <v>13706</v>
      </c>
    </row>
    <row r="170" spans="1:9" hidden="1">
      <c r="A170" s="4" t="s">
        <v>584</v>
      </c>
      <c r="B170" s="4" t="s">
        <v>45</v>
      </c>
      <c r="C170" s="4" t="s">
        <v>13707</v>
      </c>
      <c r="D170" s="4" t="s">
        <v>8516</v>
      </c>
      <c r="E170" s="4">
        <v>-2.9538660534000001</v>
      </c>
      <c r="F170" s="4">
        <v>-1.8831109183000001</v>
      </c>
      <c r="G170" s="4" t="s">
        <v>2232</v>
      </c>
      <c r="H170" s="4" t="s">
        <v>13705</v>
      </c>
      <c r="I170" s="4" t="s">
        <v>13706</v>
      </c>
    </row>
    <row r="171" spans="1:9" hidden="1">
      <c r="A171" s="4" t="s">
        <v>584</v>
      </c>
      <c r="B171" s="4" t="s">
        <v>45</v>
      </c>
      <c r="C171" s="4" t="s">
        <v>9519</v>
      </c>
      <c r="D171" s="4" t="s">
        <v>8708</v>
      </c>
      <c r="E171" s="4">
        <v>-2.7139637807999999</v>
      </c>
      <c r="F171" s="4">
        <v>-1.6749496694999999</v>
      </c>
      <c r="G171" s="4" t="s">
        <v>5583</v>
      </c>
      <c r="H171" s="4" t="s">
        <v>13708</v>
      </c>
      <c r="I171" s="4" t="s">
        <v>13709</v>
      </c>
    </row>
    <row r="172" spans="1:9" hidden="1">
      <c r="A172" s="4" t="s">
        <v>584</v>
      </c>
      <c r="B172" s="4" t="s">
        <v>37</v>
      </c>
      <c r="C172" s="4" t="s">
        <v>2830</v>
      </c>
      <c r="D172" s="4" t="s">
        <v>2831</v>
      </c>
      <c r="E172" s="4">
        <v>-2.6804505576</v>
      </c>
      <c r="F172" s="4">
        <v>-1.6444367656000001</v>
      </c>
      <c r="G172" s="4" t="s">
        <v>13710</v>
      </c>
      <c r="H172" s="4" t="s">
        <v>13711</v>
      </c>
      <c r="I172" s="4" t="s">
        <v>13712</v>
      </c>
    </row>
    <row r="173" spans="1:9" hidden="1">
      <c r="A173" s="4" t="s">
        <v>584</v>
      </c>
      <c r="B173" s="4" t="s">
        <v>37</v>
      </c>
      <c r="C173" s="4" t="s">
        <v>9099</v>
      </c>
      <c r="D173" s="4" t="s">
        <v>2831</v>
      </c>
      <c r="E173" s="4">
        <v>-2.631368395</v>
      </c>
      <c r="F173" s="4">
        <v>-1.6030108313</v>
      </c>
      <c r="G173" s="4" t="s">
        <v>2151</v>
      </c>
      <c r="H173" s="4" t="s">
        <v>13711</v>
      </c>
      <c r="I173" s="4" t="s">
        <v>13712</v>
      </c>
    </row>
    <row r="174" spans="1:9" hidden="1">
      <c r="A174" s="4" t="s">
        <v>584</v>
      </c>
      <c r="B174" s="4" t="s">
        <v>37</v>
      </c>
      <c r="C174" s="4" t="s">
        <v>9197</v>
      </c>
      <c r="D174" s="4" t="s">
        <v>9198</v>
      </c>
      <c r="E174" s="4">
        <v>-2.3188626817000002</v>
      </c>
      <c r="F174" s="4">
        <v>-1.3390931703</v>
      </c>
      <c r="G174" s="4" t="s">
        <v>2055</v>
      </c>
      <c r="H174" s="4" t="s">
        <v>13713</v>
      </c>
      <c r="I174" s="4" t="s">
        <v>13714</v>
      </c>
    </row>
    <row r="175" spans="1:9" hidden="1">
      <c r="A175" s="4" t="s">
        <v>584</v>
      </c>
      <c r="B175" s="4" t="s">
        <v>37</v>
      </c>
      <c r="C175" s="4" t="s">
        <v>9202</v>
      </c>
      <c r="D175" s="4" t="s">
        <v>9198</v>
      </c>
      <c r="E175" s="4">
        <v>-2.3188626817000002</v>
      </c>
      <c r="F175" s="4">
        <v>-1.3390931703</v>
      </c>
      <c r="G175" s="4" t="s">
        <v>2055</v>
      </c>
      <c r="H175" s="4" t="s">
        <v>13713</v>
      </c>
      <c r="I175" s="4" t="s">
        <v>13714</v>
      </c>
    </row>
    <row r="176" spans="1:9">
      <c r="A176" s="5" t="s">
        <v>643</v>
      </c>
      <c r="B176" s="5" t="s">
        <v>27</v>
      </c>
      <c r="C176" s="5" t="s">
        <v>1810</v>
      </c>
      <c r="D176" s="5" t="s">
        <v>1811</v>
      </c>
      <c r="E176" s="5">
        <v>-22.082368863999999</v>
      </c>
      <c r="F176" s="5">
        <v>-19.2821789395</v>
      </c>
      <c r="G176" s="5" t="s">
        <v>13715</v>
      </c>
      <c r="H176" s="5" t="s">
        <v>13716</v>
      </c>
      <c r="I176" s="5" t="s">
        <v>13717</v>
      </c>
    </row>
    <row r="177" spans="1:9">
      <c r="A177" s="5" t="s">
        <v>649</v>
      </c>
      <c r="B177" s="5" t="s">
        <v>27</v>
      </c>
      <c r="C177" s="5" t="s">
        <v>1810</v>
      </c>
      <c r="D177" s="5" t="s">
        <v>1811</v>
      </c>
      <c r="E177" s="5">
        <v>-22.082368863999999</v>
      </c>
      <c r="F177" s="5">
        <v>-19.2821789395</v>
      </c>
      <c r="G177" s="5" t="s">
        <v>13715</v>
      </c>
      <c r="H177" s="5" t="s">
        <v>13718</v>
      </c>
      <c r="I177" s="5" t="s">
        <v>13719</v>
      </c>
    </row>
    <row r="178" spans="1:9">
      <c r="A178" s="5" t="s">
        <v>649</v>
      </c>
      <c r="B178" s="5" t="s">
        <v>27</v>
      </c>
      <c r="C178" s="5" t="s">
        <v>1779</v>
      </c>
      <c r="D178" s="5" t="s">
        <v>1780</v>
      </c>
      <c r="E178" s="5">
        <v>-18.438943595200001</v>
      </c>
      <c r="F178" s="5">
        <v>-15.9397836664</v>
      </c>
      <c r="G178" s="5" t="s">
        <v>13720</v>
      </c>
      <c r="H178" s="5" t="s">
        <v>13721</v>
      </c>
      <c r="I178" s="5" t="s">
        <v>13722</v>
      </c>
    </row>
    <row r="179" spans="1:9">
      <c r="A179" s="5" t="s">
        <v>649</v>
      </c>
      <c r="B179" s="5" t="s">
        <v>27</v>
      </c>
      <c r="C179" s="5" t="s">
        <v>1790</v>
      </c>
      <c r="D179" s="5" t="s">
        <v>1791</v>
      </c>
      <c r="E179" s="5">
        <v>-17.915700058399999</v>
      </c>
      <c r="F179" s="5">
        <v>-15.4513022359</v>
      </c>
      <c r="G179" s="5" t="s">
        <v>13723</v>
      </c>
      <c r="H179" s="5" t="s">
        <v>13724</v>
      </c>
      <c r="I179" s="5" t="s">
        <v>13725</v>
      </c>
    </row>
    <row r="180" spans="1:9">
      <c r="A180" s="5" t="s">
        <v>649</v>
      </c>
      <c r="B180" s="5" t="s">
        <v>27</v>
      </c>
      <c r="C180" s="5" t="s">
        <v>1787</v>
      </c>
      <c r="D180" s="5" t="s">
        <v>1788</v>
      </c>
      <c r="E180" s="5">
        <v>-17.915700058399999</v>
      </c>
      <c r="F180" s="5">
        <v>-15.4513022359</v>
      </c>
      <c r="G180" s="5" t="s">
        <v>13723</v>
      </c>
      <c r="H180" s="5" t="s">
        <v>13724</v>
      </c>
      <c r="I180" s="5" t="s">
        <v>13725</v>
      </c>
    </row>
    <row r="181" spans="1:9">
      <c r="A181" s="5" t="s">
        <v>649</v>
      </c>
      <c r="B181" s="5" t="s">
        <v>27</v>
      </c>
      <c r="C181" s="5" t="s">
        <v>1819</v>
      </c>
      <c r="D181" s="5" t="s">
        <v>1820</v>
      </c>
      <c r="E181" s="5">
        <v>-17.740382884799999</v>
      </c>
      <c r="F181" s="5">
        <v>-15.308169745700001</v>
      </c>
      <c r="G181" s="5" t="s">
        <v>13726</v>
      </c>
      <c r="H181" s="5" t="s">
        <v>13727</v>
      </c>
      <c r="I181" s="5" t="s">
        <v>13728</v>
      </c>
    </row>
    <row r="182" spans="1:9">
      <c r="A182" s="5" t="s">
        <v>649</v>
      </c>
      <c r="B182" s="5" t="s">
        <v>27</v>
      </c>
      <c r="C182" s="5" t="s">
        <v>10116</v>
      </c>
      <c r="D182" s="5" t="s">
        <v>10117</v>
      </c>
      <c r="E182" s="5">
        <v>-15.016085661</v>
      </c>
      <c r="F182" s="5">
        <v>-12.7387744819</v>
      </c>
      <c r="G182" s="5" t="s">
        <v>13729</v>
      </c>
      <c r="H182" s="5" t="s">
        <v>13730</v>
      </c>
      <c r="I182" s="5" t="s">
        <v>13731</v>
      </c>
    </row>
    <row r="183" spans="1:9">
      <c r="A183" s="5" t="s">
        <v>649</v>
      </c>
      <c r="B183" s="5" t="s">
        <v>27</v>
      </c>
      <c r="C183" s="5" t="s">
        <v>1798</v>
      </c>
      <c r="D183" s="5" t="s">
        <v>1799</v>
      </c>
      <c r="E183" s="5">
        <v>-13.707242939</v>
      </c>
      <c r="F183" s="5">
        <v>-11.525040514800001</v>
      </c>
      <c r="G183" s="5" t="s">
        <v>13732</v>
      </c>
      <c r="H183" s="5" t="s">
        <v>13733</v>
      </c>
      <c r="I183" s="5" t="s">
        <v>13734</v>
      </c>
    </row>
    <row r="184" spans="1:9">
      <c r="A184" s="5" t="s">
        <v>649</v>
      </c>
      <c r="B184" s="5" t="s">
        <v>27</v>
      </c>
      <c r="C184" s="5" t="s">
        <v>1803</v>
      </c>
      <c r="D184" s="5" t="s">
        <v>1804</v>
      </c>
      <c r="E184" s="5">
        <v>-13.6211672409</v>
      </c>
      <c r="F184" s="5">
        <v>-11.4549086757</v>
      </c>
      <c r="G184" s="5" t="s">
        <v>13735</v>
      </c>
      <c r="H184" s="5" t="s">
        <v>13736</v>
      </c>
      <c r="I184" s="5" t="s">
        <v>13737</v>
      </c>
    </row>
    <row r="185" spans="1:9">
      <c r="A185" s="5" t="s">
        <v>649</v>
      </c>
      <c r="B185" s="5" t="s">
        <v>27</v>
      </c>
      <c r="C185" s="5" t="s">
        <v>1833</v>
      </c>
      <c r="D185" s="5" t="s">
        <v>1834</v>
      </c>
      <c r="E185" s="5">
        <v>-13.3647491708</v>
      </c>
      <c r="F185" s="5">
        <v>-11.2177717601</v>
      </c>
      <c r="G185" s="5" t="s">
        <v>13738</v>
      </c>
      <c r="H185" s="5" t="s">
        <v>13739</v>
      </c>
      <c r="I185" s="5" t="s">
        <v>13740</v>
      </c>
    </row>
    <row r="186" spans="1:9">
      <c r="A186" s="5" t="s">
        <v>649</v>
      </c>
      <c r="B186" s="5" t="s">
        <v>27</v>
      </c>
      <c r="C186" s="5" t="s">
        <v>1806</v>
      </c>
      <c r="D186" s="5" t="s">
        <v>1807</v>
      </c>
      <c r="E186" s="5">
        <v>-9.1778574776999999</v>
      </c>
      <c r="F186" s="5">
        <v>-7.3718380095000002</v>
      </c>
      <c r="G186" s="5" t="s">
        <v>13741</v>
      </c>
      <c r="H186" s="5" t="s">
        <v>13742</v>
      </c>
      <c r="I186" s="5" t="s">
        <v>13743</v>
      </c>
    </row>
    <row r="187" spans="1:9">
      <c r="A187" s="5" t="s">
        <v>649</v>
      </c>
      <c r="B187" s="5" t="s">
        <v>27</v>
      </c>
      <c r="C187" s="5" t="s">
        <v>10129</v>
      </c>
      <c r="D187" s="5" t="s">
        <v>10130</v>
      </c>
      <c r="E187" s="5">
        <v>-6.3056491352000004</v>
      </c>
      <c r="F187" s="5">
        <v>-4.8043122872000001</v>
      </c>
      <c r="G187" s="5" t="s">
        <v>13744</v>
      </c>
      <c r="H187" s="5" t="s">
        <v>13745</v>
      </c>
      <c r="I187" s="5" t="s">
        <v>13746</v>
      </c>
    </row>
    <row r="188" spans="1:9">
      <c r="A188" s="5" t="s">
        <v>649</v>
      </c>
      <c r="B188" s="5" t="s">
        <v>27</v>
      </c>
      <c r="C188" s="5" t="s">
        <v>10137</v>
      </c>
      <c r="D188" s="5" t="s">
        <v>10138</v>
      </c>
      <c r="E188" s="5">
        <v>-4.3648241873</v>
      </c>
      <c r="F188" s="5">
        <v>-3.0983774310999999</v>
      </c>
      <c r="G188" s="5" t="s">
        <v>9148</v>
      </c>
      <c r="H188" s="5" t="s">
        <v>13747</v>
      </c>
      <c r="I188" s="5" t="s">
        <v>13748</v>
      </c>
    </row>
    <row r="189" spans="1:9">
      <c r="A189" s="5" t="s">
        <v>679</v>
      </c>
      <c r="B189" s="5" t="s">
        <v>27</v>
      </c>
      <c r="C189" s="5" t="s">
        <v>257</v>
      </c>
      <c r="D189" s="5" t="s">
        <v>258</v>
      </c>
      <c r="E189" s="5">
        <v>-21.334769193</v>
      </c>
      <c r="F189" s="5">
        <v>-18.5626079922</v>
      </c>
      <c r="G189" s="5" t="s">
        <v>13749</v>
      </c>
      <c r="H189" s="5" t="s">
        <v>13750</v>
      </c>
      <c r="I189" s="5" t="s">
        <v>13751</v>
      </c>
    </row>
    <row r="190" spans="1:9">
      <c r="A190" s="5" t="s">
        <v>685</v>
      </c>
      <c r="B190" s="5" t="s">
        <v>27</v>
      </c>
      <c r="C190" s="5" t="s">
        <v>257</v>
      </c>
      <c r="D190" s="5" t="s">
        <v>258</v>
      </c>
      <c r="E190" s="5">
        <v>-21.334769193</v>
      </c>
      <c r="F190" s="5">
        <v>-18.5626079922</v>
      </c>
      <c r="G190" s="5" t="s">
        <v>13749</v>
      </c>
      <c r="H190" s="5" t="s">
        <v>13752</v>
      </c>
      <c r="I190" s="5" t="s">
        <v>13753</v>
      </c>
    </row>
    <row r="191" spans="1:9">
      <c r="A191" s="5" t="s">
        <v>685</v>
      </c>
      <c r="B191" s="5" t="s">
        <v>27</v>
      </c>
      <c r="C191" s="5" t="s">
        <v>817</v>
      </c>
      <c r="D191" s="5" t="s">
        <v>818</v>
      </c>
      <c r="E191" s="5">
        <v>-20.338956273800001</v>
      </c>
      <c r="F191" s="5">
        <v>-17.674428951399999</v>
      </c>
      <c r="G191" s="5" t="s">
        <v>13754</v>
      </c>
      <c r="H191" s="5" t="s">
        <v>13755</v>
      </c>
      <c r="I191" s="5" t="s">
        <v>13756</v>
      </c>
    </row>
    <row r="192" spans="1:9">
      <c r="A192" s="5" t="s">
        <v>685</v>
      </c>
      <c r="B192" s="5" t="s">
        <v>27</v>
      </c>
      <c r="C192" s="5" t="s">
        <v>265</v>
      </c>
      <c r="D192" s="5" t="s">
        <v>266</v>
      </c>
      <c r="E192" s="5">
        <v>-19.608372938599999</v>
      </c>
      <c r="F192" s="5">
        <v>-17.0031596173</v>
      </c>
      <c r="G192" s="5" t="s">
        <v>13757</v>
      </c>
      <c r="H192" s="5" t="s">
        <v>13758</v>
      </c>
      <c r="I192" s="5" t="s">
        <v>13759</v>
      </c>
    </row>
    <row r="193" spans="1:9">
      <c r="A193" s="5" t="s">
        <v>685</v>
      </c>
      <c r="B193" s="5" t="s">
        <v>27</v>
      </c>
      <c r="C193" s="5" t="s">
        <v>1069</v>
      </c>
      <c r="D193" s="5" t="s">
        <v>1070</v>
      </c>
      <c r="E193" s="5">
        <v>-18.214306558299999</v>
      </c>
      <c r="F193" s="5">
        <v>-15.7223252141</v>
      </c>
      <c r="G193" s="5" t="s">
        <v>13760</v>
      </c>
      <c r="H193" s="5" t="s">
        <v>13761</v>
      </c>
      <c r="I193" s="5" t="s">
        <v>13762</v>
      </c>
    </row>
    <row r="194" spans="1:9">
      <c r="A194" s="5" t="s">
        <v>685</v>
      </c>
      <c r="B194" s="5" t="s">
        <v>27</v>
      </c>
      <c r="C194" s="5" t="s">
        <v>2068</v>
      </c>
      <c r="D194" s="5" t="s">
        <v>2069</v>
      </c>
      <c r="E194" s="5">
        <v>-17.784016643600001</v>
      </c>
      <c r="F194" s="5">
        <v>-15.339214377099999</v>
      </c>
      <c r="G194" s="5" t="s">
        <v>13763</v>
      </c>
      <c r="H194" s="5" t="s">
        <v>13764</v>
      </c>
      <c r="I194" s="5" t="s">
        <v>13765</v>
      </c>
    </row>
    <row r="195" spans="1:9">
      <c r="A195" s="5" t="s">
        <v>685</v>
      </c>
      <c r="B195" s="5" t="s">
        <v>27</v>
      </c>
      <c r="C195" s="5" t="s">
        <v>116</v>
      </c>
      <c r="D195" s="5" t="s">
        <v>117</v>
      </c>
      <c r="E195" s="5">
        <v>-17.668885599399999</v>
      </c>
      <c r="F195" s="5">
        <v>-15.2428327689</v>
      </c>
      <c r="G195" s="5" t="s">
        <v>13766</v>
      </c>
      <c r="H195" s="5" t="s">
        <v>13767</v>
      </c>
      <c r="I195" s="5" t="s">
        <v>13768</v>
      </c>
    </row>
    <row r="196" spans="1:9">
      <c r="A196" s="5" t="s">
        <v>685</v>
      </c>
      <c r="B196" s="5" t="s">
        <v>27</v>
      </c>
      <c r="C196" s="5" t="s">
        <v>1077</v>
      </c>
      <c r="D196" s="5" t="s">
        <v>1078</v>
      </c>
      <c r="E196" s="5">
        <v>-15.9777119572</v>
      </c>
      <c r="F196" s="5">
        <v>-13.6448834502</v>
      </c>
      <c r="G196" s="5" t="s">
        <v>13769</v>
      </c>
      <c r="H196" s="5" t="s">
        <v>13770</v>
      </c>
      <c r="I196" s="5" t="s">
        <v>13771</v>
      </c>
    </row>
    <row r="197" spans="1:9">
      <c r="A197" s="5" t="s">
        <v>685</v>
      </c>
      <c r="B197" s="5" t="s">
        <v>27</v>
      </c>
      <c r="C197" s="5" t="s">
        <v>356</v>
      </c>
      <c r="D197" s="5" t="s">
        <v>357</v>
      </c>
      <c r="E197" s="5">
        <v>-14.8838921341</v>
      </c>
      <c r="F197" s="5">
        <v>-12.623614294199999</v>
      </c>
      <c r="G197" s="5" t="s">
        <v>13772</v>
      </c>
      <c r="H197" s="5" t="s">
        <v>13773</v>
      </c>
      <c r="I197" s="5" t="s">
        <v>13774</v>
      </c>
    </row>
    <row r="198" spans="1:9">
      <c r="A198" s="5" t="s">
        <v>685</v>
      </c>
      <c r="B198" s="5" t="s">
        <v>27</v>
      </c>
      <c r="C198" s="5" t="s">
        <v>3866</v>
      </c>
      <c r="D198" s="5" t="s">
        <v>3867</v>
      </c>
      <c r="E198" s="5">
        <v>-14.606904262600001</v>
      </c>
      <c r="F198" s="5">
        <v>-12.374916062300001</v>
      </c>
      <c r="G198" s="5" t="s">
        <v>13775</v>
      </c>
      <c r="H198" s="5" t="s">
        <v>13776</v>
      </c>
      <c r="I198" s="5" t="s">
        <v>13777</v>
      </c>
    </row>
    <row r="199" spans="1:9">
      <c r="A199" s="5" t="s">
        <v>685</v>
      </c>
      <c r="B199" s="5" t="s">
        <v>27</v>
      </c>
      <c r="C199" s="5" t="s">
        <v>2059</v>
      </c>
      <c r="D199" s="5" t="s">
        <v>2060</v>
      </c>
      <c r="E199" s="5">
        <v>-13.7220921775</v>
      </c>
      <c r="F199" s="5">
        <v>-11.534686109800001</v>
      </c>
      <c r="G199" s="5" t="s">
        <v>13778</v>
      </c>
      <c r="H199" s="5" t="s">
        <v>13779</v>
      </c>
      <c r="I199" s="5" t="s">
        <v>13780</v>
      </c>
    </row>
    <row r="200" spans="1:9">
      <c r="A200" s="5" t="s">
        <v>685</v>
      </c>
      <c r="B200" s="5" t="s">
        <v>27</v>
      </c>
      <c r="C200" s="5" t="s">
        <v>1989</v>
      </c>
      <c r="D200" s="5" t="s">
        <v>1990</v>
      </c>
      <c r="E200" s="5">
        <v>-13.2100754779</v>
      </c>
      <c r="F200" s="5">
        <v>-11.0694848659</v>
      </c>
      <c r="G200" s="5" t="s">
        <v>13781</v>
      </c>
      <c r="H200" s="5" t="s">
        <v>13782</v>
      </c>
      <c r="I200" s="5" t="s">
        <v>13783</v>
      </c>
    </row>
    <row r="201" spans="1:9">
      <c r="A201" s="5" t="s">
        <v>685</v>
      </c>
      <c r="B201" s="5" t="s">
        <v>27</v>
      </c>
      <c r="C201" s="5" t="s">
        <v>3859</v>
      </c>
      <c r="D201" s="5" t="s">
        <v>3860</v>
      </c>
      <c r="E201" s="5">
        <v>-13.1545972082</v>
      </c>
      <c r="F201" s="5">
        <v>-11.017165115499999</v>
      </c>
      <c r="G201" s="5" t="s">
        <v>13784</v>
      </c>
      <c r="H201" s="5" t="s">
        <v>13785</v>
      </c>
      <c r="I201" s="5" t="s">
        <v>13786</v>
      </c>
    </row>
    <row r="202" spans="1:9">
      <c r="A202" s="5" t="s">
        <v>685</v>
      </c>
      <c r="B202" s="5" t="s">
        <v>27</v>
      </c>
      <c r="C202" s="5" t="s">
        <v>2032</v>
      </c>
      <c r="D202" s="5" t="s">
        <v>2033</v>
      </c>
      <c r="E202" s="5">
        <v>-12.733976415200001</v>
      </c>
      <c r="F202" s="5">
        <v>-10.629851504399999</v>
      </c>
      <c r="G202" s="5" t="s">
        <v>13787</v>
      </c>
      <c r="H202" s="5" t="s">
        <v>13788</v>
      </c>
      <c r="I202" s="5" t="s">
        <v>13789</v>
      </c>
    </row>
    <row r="203" spans="1:9">
      <c r="A203" s="5" t="s">
        <v>685</v>
      </c>
      <c r="B203" s="5" t="s">
        <v>27</v>
      </c>
      <c r="C203" s="5" t="s">
        <v>2038</v>
      </c>
      <c r="D203" s="5" t="s">
        <v>2039</v>
      </c>
      <c r="E203" s="5">
        <v>-11.762972226</v>
      </c>
      <c r="F203" s="5">
        <v>-9.7161099681999996</v>
      </c>
      <c r="G203" s="5" t="s">
        <v>13790</v>
      </c>
      <c r="H203" s="5" t="s">
        <v>13788</v>
      </c>
      <c r="I203" s="5" t="s">
        <v>13789</v>
      </c>
    </row>
    <row r="204" spans="1:9">
      <c r="A204" s="5" t="s">
        <v>685</v>
      </c>
      <c r="B204" s="5" t="s">
        <v>27</v>
      </c>
      <c r="C204" s="5" t="s">
        <v>2044</v>
      </c>
      <c r="D204" s="5" t="s">
        <v>2045</v>
      </c>
      <c r="E204" s="5">
        <v>-11.339105274</v>
      </c>
      <c r="F204" s="5">
        <v>-9.3242451845000005</v>
      </c>
      <c r="G204" s="5" t="s">
        <v>13791</v>
      </c>
      <c r="H204" s="5" t="s">
        <v>13788</v>
      </c>
      <c r="I204" s="5" t="s">
        <v>13789</v>
      </c>
    </row>
    <row r="205" spans="1:9">
      <c r="A205" s="5" t="s">
        <v>685</v>
      </c>
      <c r="B205" s="5" t="s">
        <v>27</v>
      </c>
      <c r="C205" s="5" t="s">
        <v>2050</v>
      </c>
      <c r="D205" s="5" t="s">
        <v>2051</v>
      </c>
      <c r="E205" s="5">
        <v>-11.2242684217</v>
      </c>
      <c r="F205" s="5">
        <v>-9.2141289708999992</v>
      </c>
      <c r="G205" s="5" t="s">
        <v>13792</v>
      </c>
      <c r="H205" s="5" t="s">
        <v>13788</v>
      </c>
      <c r="I205" s="5" t="s">
        <v>13789</v>
      </c>
    </row>
    <row r="206" spans="1:9">
      <c r="A206" s="5" t="s">
        <v>685</v>
      </c>
      <c r="B206" s="5" t="s">
        <v>27</v>
      </c>
      <c r="C206" s="5" t="s">
        <v>4750</v>
      </c>
      <c r="D206" s="5" t="s">
        <v>4751</v>
      </c>
      <c r="E206" s="5">
        <v>-10.635873112600001</v>
      </c>
      <c r="F206" s="5">
        <v>-8.6970184270999997</v>
      </c>
      <c r="G206" s="5" t="s">
        <v>5441</v>
      </c>
      <c r="H206" s="5" t="s">
        <v>13793</v>
      </c>
      <c r="I206" s="5" t="s">
        <v>13794</v>
      </c>
    </row>
    <row r="207" spans="1:9">
      <c r="A207" s="5" t="s">
        <v>685</v>
      </c>
      <c r="B207" s="5" t="s">
        <v>27</v>
      </c>
      <c r="C207" s="5" t="s">
        <v>2013</v>
      </c>
      <c r="D207" s="5" t="s">
        <v>2014</v>
      </c>
      <c r="E207" s="5">
        <v>-10.507139545399999</v>
      </c>
      <c r="F207" s="5">
        <v>-8.5858542234000002</v>
      </c>
      <c r="G207" s="5" t="s">
        <v>13795</v>
      </c>
      <c r="H207" s="5" t="s">
        <v>13796</v>
      </c>
      <c r="I207" s="5" t="s">
        <v>13797</v>
      </c>
    </row>
    <row r="208" spans="1:9">
      <c r="A208" s="5" t="s">
        <v>685</v>
      </c>
      <c r="B208" s="5" t="s">
        <v>27</v>
      </c>
      <c r="C208" s="5" t="s">
        <v>2008</v>
      </c>
      <c r="D208" s="5" t="s">
        <v>2009</v>
      </c>
      <c r="E208" s="5">
        <v>-10.4197045438</v>
      </c>
      <c r="F208" s="5">
        <v>-8.5153053675999999</v>
      </c>
      <c r="G208" s="5" t="s">
        <v>13798</v>
      </c>
      <c r="H208" s="5" t="s">
        <v>13796</v>
      </c>
      <c r="I208" s="5" t="s">
        <v>13797</v>
      </c>
    </row>
    <row r="209" spans="1:9">
      <c r="A209" s="5" t="s">
        <v>685</v>
      </c>
      <c r="B209" s="5" t="s">
        <v>27</v>
      </c>
      <c r="C209" s="5" t="s">
        <v>3822</v>
      </c>
      <c r="D209" s="5" t="s">
        <v>3823</v>
      </c>
      <c r="E209" s="5">
        <v>-10.3815615838</v>
      </c>
      <c r="F209" s="5">
        <v>-8.4844616463999998</v>
      </c>
      <c r="G209" s="5" t="s">
        <v>13799</v>
      </c>
      <c r="H209" s="5" t="s">
        <v>13800</v>
      </c>
      <c r="I209" s="5" t="s">
        <v>13801</v>
      </c>
    </row>
    <row r="210" spans="1:9">
      <c r="A210" s="5" t="s">
        <v>685</v>
      </c>
      <c r="B210" s="5" t="s">
        <v>27</v>
      </c>
      <c r="C210" s="5" t="s">
        <v>2015</v>
      </c>
      <c r="D210" s="5" t="s">
        <v>2016</v>
      </c>
      <c r="E210" s="5">
        <v>-10.168299837499999</v>
      </c>
      <c r="F210" s="5">
        <v>-8.2906623798000005</v>
      </c>
      <c r="G210" s="5" t="s">
        <v>8651</v>
      </c>
      <c r="H210" s="5" t="s">
        <v>13796</v>
      </c>
      <c r="I210" s="5" t="s">
        <v>13797</v>
      </c>
    </row>
    <row r="211" spans="1:9">
      <c r="A211" s="5" t="s">
        <v>685</v>
      </c>
      <c r="B211" s="5" t="s">
        <v>27</v>
      </c>
      <c r="C211" s="5" t="s">
        <v>13802</v>
      </c>
      <c r="D211" s="5" t="s">
        <v>13803</v>
      </c>
      <c r="E211" s="5">
        <v>-9.3733908029999995</v>
      </c>
      <c r="F211" s="5">
        <v>-7.5539615204999997</v>
      </c>
      <c r="G211" s="5" t="s">
        <v>13804</v>
      </c>
      <c r="H211" s="5" t="s">
        <v>13805</v>
      </c>
      <c r="I211" s="5" t="s">
        <v>13806</v>
      </c>
    </row>
    <row r="212" spans="1:9">
      <c r="A212" s="5" t="s">
        <v>685</v>
      </c>
      <c r="B212" s="5" t="s">
        <v>27</v>
      </c>
      <c r="C212" s="5" t="s">
        <v>13807</v>
      </c>
      <c r="D212" s="5" t="s">
        <v>13808</v>
      </c>
      <c r="E212" s="5">
        <v>-9.1508472707999999</v>
      </c>
      <c r="F212" s="5">
        <v>-7.3477523557</v>
      </c>
      <c r="G212" s="5" t="s">
        <v>7855</v>
      </c>
      <c r="H212" s="5" t="s">
        <v>13805</v>
      </c>
      <c r="I212" s="5" t="s">
        <v>13806</v>
      </c>
    </row>
    <row r="213" spans="1:9">
      <c r="A213" s="5" t="s">
        <v>685</v>
      </c>
      <c r="B213" s="5" t="s">
        <v>27</v>
      </c>
      <c r="C213" s="5" t="s">
        <v>13809</v>
      </c>
      <c r="D213" s="5" t="s">
        <v>13810</v>
      </c>
      <c r="E213" s="5">
        <v>-8.9425646374000003</v>
      </c>
      <c r="F213" s="5">
        <v>-7.1509748847000001</v>
      </c>
      <c r="G213" s="5" t="s">
        <v>13811</v>
      </c>
      <c r="H213" s="5" t="s">
        <v>13805</v>
      </c>
      <c r="I213" s="5" t="s">
        <v>13806</v>
      </c>
    </row>
    <row r="214" spans="1:9">
      <c r="A214" s="5" t="s">
        <v>685</v>
      </c>
      <c r="B214" s="5" t="s">
        <v>27</v>
      </c>
      <c r="C214" s="5" t="s">
        <v>4737</v>
      </c>
      <c r="D214" s="5" t="s">
        <v>4738</v>
      </c>
      <c r="E214" s="5">
        <v>-8.2223423238999995</v>
      </c>
      <c r="F214" s="5">
        <v>-6.5001255932999999</v>
      </c>
      <c r="G214" s="5" t="s">
        <v>13812</v>
      </c>
      <c r="H214" s="5" t="s">
        <v>13805</v>
      </c>
      <c r="I214" s="5" t="s">
        <v>13806</v>
      </c>
    </row>
    <row r="215" spans="1:9">
      <c r="A215" s="5" t="s">
        <v>685</v>
      </c>
      <c r="B215" s="5" t="s">
        <v>27</v>
      </c>
      <c r="C215" s="5" t="s">
        <v>13813</v>
      </c>
      <c r="D215" s="5" t="s">
        <v>13814</v>
      </c>
      <c r="E215" s="5">
        <v>-7.2084669751000003</v>
      </c>
      <c r="F215" s="5">
        <v>-5.5939136276000001</v>
      </c>
      <c r="G215" s="5" t="s">
        <v>7937</v>
      </c>
      <c r="H215" s="5" t="s">
        <v>13815</v>
      </c>
      <c r="I215" s="5" t="s">
        <v>13816</v>
      </c>
    </row>
    <row r="216" spans="1:9">
      <c r="A216" s="5" t="s">
        <v>685</v>
      </c>
      <c r="B216" s="5" t="s">
        <v>27</v>
      </c>
      <c r="C216" s="5" t="s">
        <v>13817</v>
      </c>
      <c r="D216" s="5" t="s">
        <v>13818</v>
      </c>
      <c r="E216" s="5">
        <v>-5.5906830250999997</v>
      </c>
      <c r="F216" s="5">
        <v>-4.1737098525</v>
      </c>
      <c r="G216" s="5" t="s">
        <v>8068</v>
      </c>
      <c r="H216" s="5" t="s">
        <v>13819</v>
      </c>
      <c r="I216" s="5" t="s">
        <v>13820</v>
      </c>
    </row>
    <row r="217" spans="1:9">
      <c r="A217" s="5" t="s">
        <v>685</v>
      </c>
      <c r="B217" s="5" t="s">
        <v>27</v>
      </c>
      <c r="C217" s="5" t="s">
        <v>13821</v>
      </c>
      <c r="D217" s="5" t="s">
        <v>13822</v>
      </c>
      <c r="E217" s="5">
        <v>-5.5906830250999997</v>
      </c>
      <c r="F217" s="5">
        <v>-4.1737098525</v>
      </c>
      <c r="G217" s="5" t="s">
        <v>8068</v>
      </c>
      <c r="H217" s="5" t="s">
        <v>13819</v>
      </c>
      <c r="I217" s="5" t="s">
        <v>13820</v>
      </c>
    </row>
    <row r="218" spans="1:9">
      <c r="A218" s="5" t="s">
        <v>685</v>
      </c>
      <c r="B218" s="5" t="s">
        <v>27</v>
      </c>
      <c r="C218" s="5" t="s">
        <v>13823</v>
      </c>
      <c r="D218" s="5" t="s">
        <v>13824</v>
      </c>
      <c r="E218" s="5">
        <v>-5.5906830250999997</v>
      </c>
      <c r="F218" s="5">
        <v>-4.1737098525</v>
      </c>
      <c r="G218" s="5" t="s">
        <v>8068</v>
      </c>
      <c r="H218" s="5" t="s">
        <v>13819</v>
      </c>
      <c r="I218" s="5" t="s">
        <v>13820</v>
      </c>
    </row>
    <row r="219" spans="1:9" hidden="1">
      <c r="A219" s="4" t="s">
        <v>797</v>
      </c>
      <c r="B219" s="4" t="s">
        <v>45</v>
      </c>
      <c r="C219" s="4" t="s">
        <v>8921</v>
      </c>
      <c r="D219" s="4" t="s">
        <v>47</v>
      </c>
      <c r="E219" s="4">
        <v>-20.5728097993</v>
      </c>
      <c r="F219" s="4">
        <v>-17.8865632272</v>
      </c>
      <c r="G219" s="4" t="s">
        <v>13825</v>
      </c>
      <c r="H219" s="4" t="s">
        <v>13826</v>
      </c>
      <c r="I219" s="4" t="s">
        <v>13827</v>
      </c>
    </row>
    <row r="220" spans="1:9" hidden="1">
      <c r="A220" s="4" t="s">
        <v>803</v>
      </c>
      <c r="B220" s="4" t="s">
        <v>45</v>
      </c>
      <c r="C220" s="4" t="s">
        <v>8921</v>
      </c>
      <c r="D220" s="4" t="s">
        <v>47</v>
      </c>
      <c r="E220" s="4">
        <v>-20.5728097993</v>
      </c>
      <c r="F220" s="4">
        <v>-17.8865632272</v>
      </c>
      <c r="G220" s="4" t="s">
        <v>13825</v>
      </c>
      <c r="H220" s="4" t="s">
        <v>13828</v>
      </c>
      <c r="I220" s="4" t="s">
        <v>13829</v>
      </c>
    </row>
    <row r="221" spans="1:9" hidden="1">
      <c r="A221" s="4" t="s">
        <v>803</v>
      </c>
      <c r="B221" s="4" t="s">
        <v>45</v>
      </c>
      <c r="C221" s="4" t="s">
        <v>8925</v>
      </c>
      <c r="D221" s="4" t="s">
        <v>52</v>
      </c>
      <c r="E221" s="4">
        <v>-20.5728097993</v>
      </c>
      <c r="F221" s="4">
        <v>-17.8865632272</v>
      </c>
      <c r="G221" s="4" t="s">
        <v>13825</v>
      </c>
      <c r="H221" s="4" t="s">
        <v>13828</v>
      </c>
      <c r="I221" s="4" t="s">
        <v>13829</v>
      </c>
    </row>
    <row r="222" spans="1:9" hidden="1">
      <c r="A222" s="4" t="s">
        <v>803</v>
      </c>
      <c r="B222" s="4" t="s">
        <v>37</v>
      </c>
      <c r="C222" s="4" t="s">
        <v>3753</v>
      </c>
      <c r="D222" s="4" t="s">
        <v>3749</v>
      </c>
      <c r="E222" s="4">
        <v>-12.829239682600001</v>
      </c>
      <c r="F222" s="4">
        <v>-10.713296505600001</v>
      </c>
      <c r="G222" s="4" t="s">
        <v>13830</v>
      </c>
      <c r="H222" s="4" t="s">
        <v>13831</v>
      </c>
      <c r="I222" s="4" t="s">
        <v>13832</v>
      </c>
    </row>
    <row r="223" spans="1:9" hidden="1">
      <c r="A223" s="4" t="s">
        <v>803</v>
      </c>
      <c r="B223" s="4" t="s">
        <v>37</v>
      </c>
      <c r="C223" s="4" t="s">
        <v>8937</v>
      </c>
      <c r="D223" s="4" t="s">
        <v>3749</v>
      </c>
      <c r="E223" s="4">
        <v>-12.829239682600001</v>
      </c>
      <c r="F223" s="4">
        <v>-10.713296505600001</v>
      </c>
      <c r="G223" s="4" t="s">
        <v>13830</v>
      </c>
      <c r="H223" s="4" t="s">
        <v>13831</v>
      </c>
      <c r="I223" s="4" t="s">
        <v>13832</v>
      </c>
    </row>
    <row r="224" spans="1:9">
      <c r="A224" s="5" t="s">
        <v>803</v>
      </c>
      <c r="B224" s="5" t="s">
        <v>27</v>
      </c>
      <c r="C224" s="5" t="s">
        <v>3758</v>
      </c>
      <c r="D224" s="5" t="s">
        <v>3759</v>
      </c>
      <c r="E224" s="5">
        <v>-6.9796496452000003</v>
      </c>
      <c r="F224" s="5">
        <v>-5.3871838276000004</v>
      </c>
      <c r="G224" s="5" t="s">
        <v>13833</v>
      </c>
      <c r="H224" s="5" t="s">
        <v>13834</v>
      </c>
      <c r="I224" s="5" t="s">
        <v>13835</v>
      </c>
    </row>
    <row r="225" spans="1:9" hidden="1">
      <c r="A225" s="4" t="s">
        <v>803</v>
      </c>
      <c r="B225" s="4" t="s">
        <v>37</v>
      </c>
      <c r="C225" s="4" t="s">
        <v>13836</v>
      </c>
      <c r="D225" s="4" t="s">
        <v>13837</v>
      </c>
      <c r="E225" s="4">
        <v>-5.8363904922999996</v>
      </c>
      <c r="F225" s="4">
        <v>-4.3909490874000001</v>
      </c>
      <c r="G225" s="4" t="s">
        <v>13838</v>
      </c>
      <c r="H225" s="4" t="s">
        <v>13839</v>
      </c>
      <c r="I225" s="4" t="s">
        <v>13840</v>
      </c>
    </row>
    <row r="226" spans="1:9">
      <c r="A226" s="5" t="s">
        <v>803</v>
      </c>
      <c r="B226" s="5" t="s">
        <v>27</v>
      </c>
      <c r="C226" s="5" t="s">
        <v>13841</v>
      </c>
      <c r="D226" s="5" t="s">
        <v>13842</v>
      </c>
      <c r="E226" s="5">
        <v>-5.5452722208000003</v>
      </c>
      <c r="F226" s="5">
        <v>-4.1318784186000004</v>
      </c>
      <c r="G226" s="5" t="s">
        <v>13843</v>
      </c>
      <c r="H226" s="5" t="s">
        <v>13844</v>
      </c>
      <c r="I226" s="5" t="s">
        <v>13845</v>
      </c>
    </row>
    <row r="227" spans="1:9">
      <c r="A227" s="5" t="s">
        <v>803</v>
      </c>
      <c r="B227" s="5" t="s">
        <v>27</v>
      </c>
      <c r="C227" s="5" t="s">
        <v>13846</v>
      </c>
      <c r="D227" s="5" t="s">
        <v>13847</v>
      </c>
      <c r="E227" s="5">
        <v>-5.3705835192000002</v>
      </c>
      <c r="F227" s="5">
        <v>-3.9746569967999998</v>
      </c>
      <c r="G227" s="5" t="s">
        <v>8110</v>
      </c>
      <c r="H227" s="5" t="s">
        <v>13848</v>
      </c>
      <c r="I227" s="5" t="s">
        <v>13849</v>
      </c>
    </row>
    <row r="228" spans="1:9">
      <c r="A228" s="5" t="s">
        <v>803</v>
      </c>
      <c r="B228" s="5" t="s">
        <v>27</v>
      </c>
      <c r="C228" s="5" t="s">
        <v>13850</v>
      </c>
      <c r="D228" s="5" t="s">
        <v>13851</v>
      </c>
      <c r="E228" s="5">
        <v>-5.1502246775999998</v>
      </c>
      <c r="F228" s="5">
        <v>-3.7813985173</v>
      </c>
      <c r="G228" s="5" t="s">
        <v>11185</v>
      </c>
      <c r="H228" s="5" t="s">
        <v>13852</v>
      </c>
      <c r="I228" s="5" t="s">
        <v>13853</v>
      </c>
    </row>
    <row r="229" spans="1:9" hidden="1">
      <c r="A229" s="4" t="s">
        <v>803</v>
      </c>
      <c r="B229" s="4" t="s">
        <v>37</v>
      </c>
      <c r="C229" s="4" t="s">
        <v>13854</v>
      </c>
      <c r="D229" s="4" t="s">
        <v>13837</v>
      </c>
      <c r="E229" s="4">
        <v>-5.1017181758000003</v>
      </c>
      <c r="F229" s="4">
        <v>-3.7406185380000001</v>
      </c>
      <c r="G229" s="4" t="s">
        <v>13855</v>
      </c>
      <c r="H229" s="4" t="s">
        <v>13839</v>
      </c>
      <c r="I229" s="4" t="s">
        <v>13840</v>
      </c>
    </row>
    <row r="230" spans="1:9">
      <c r="A230" s="5" t="s">
        <v>803</v>
      </c>
      <c r="B230" s="5" t="s">
        <v>27</v>
      </c>
      <c r="C230" s="5" t="s">
        <v>13856</v>
      </c>
      <c r="D230" s="5" t="s">
        <v>13857</v>
      </c>
      <c r="E230" s="5">
        <v>-4.8520859641999996</v>
      </c>
      <c r="F230" s="5">
        <v>-3.5246524890000002</v>
      </c>
      <c r="G230" s="5" t="s">
        <v>8141</v>
      </c>
      <c r="H230" s="5" t="s">
        <v>13844</v>
      </c>
      <c r="I230" s="5" t="s">
        <v>13845</v>
      </c>
    </row>
    <row r="231" spans="1:9">
      <c r="A231" s="5" t="s">
        <v>803</v>
      </c>
      <c r="B231" s="5" t="s">
        <v>27</v>
      </c>
      <c r="C231" s="5" t="s">
        <v>13858</v>
      </c>
      <c r="D231" s="5" t="s">
        <v>13859</v>
      </c>
      <c r="E231" s="5">
        <v>-4.8520859641999996</v>
      </c>
      <c r="F231" s="5">
        <v>-3.5246524890000002</v>
      </c>
      <c r="G231" s="5" t="s">
        <v>8141</v>
      </c>
      <c r="H231" s="5" t="s">
        <v>13860</v>
      </c>
      <c r="I231" s="5" t="s">
        <v>13861</v>
      </c>
    </row>
    <row r="232" spans="1:9">
      <c r="A232" s="5" t="s">
        <v>803</v>
      </c>
      <c r="B232" s="5" t="s">
        <v>27</v>
      </c>
      <c r="C232" s="5" t="s">
        <v>13862</v>
      </c>
      <c r="D232" s="5" t="s">
        <v>13863</v>
      </c>
      <c r="E232" s="5">
        <v>-4.8520859641999996</v>
      </c>
      <c r="F232" s="5">
        <v>-3.5246524890000002</v>
      </c>
      <c r="G232" s="5" t="s">
        <v>8141</v>
      </c>
      <c r="H232" s="5" t="s">
        <v>13860</v>
      </c>
      <c r="I232" s="5" t="s">
        <v>13861</v>
      </c>
    </row>
    <row r="233" spans="1:9">
      <c r="A233" s="5" t="s">
        <v>803</v>
      </c>
      <c r="B233" s="5" t="s">
        <v>27</v>
      </c>
      <c r="C233" s="5" t="s">
        <v>13864</v>
      </c>
      <c r="D233" s="5" t="s">
        <v>13865</v>
      </c>
      <c r="E233" s="5">
        <v>-4.7011294987000003</v>
      </c>
      <c r="F233" s="5">
        <v>-3.3918340334999999</v>
      </c>
      <c r="G233" s="5" t="s">
        <v>13866</v>
      </c>
      <c r="H233" s="5" t="s">
        <v>13867</v>
      </c>
      <c r="I233" s="5" t="s">
        <v>13868</v>
      </c>
    </row>
    <row r="234" spans="1:9">
      <c r="A234" s="5" t="s">
        <v>803</v>
      </c>
      <c r="B234" s="5" t="s">
        <v>27</v>
      </c>
      <c r="C234" s="5" t="s">
        <v>5499</v>
      </c>
      <c r="D234" s="5" t="s">
        <v>5500</v>
      </c>
      <c r="E234" s="5">
        <v>-4.0854879659999996</v>
      </c>
      <c r="F234" s="5">
        <v>-2.8558409814000001</v>
      </c>
      <c r="G234" s="5" t="s">
        <v>8796</v>
      </c>
      <c r="H234" s="5" t="s">
        <v>13869</v>
      </c>
      <c r="I234" s="5" t="s">
        <v>13870</v>
      </c>
    </row>
    <row r="235" spans="1:9">
      <c r="A235" s="5" t="s">
        <v>803</v>
      </c>
      <c r="B235" s="5" t="s">
        <v>27</v>
      </c>
      <c r="C235" s="5" t="s">
        <v>5503</v>
      </c>
      <c r="D235" s="5" t="s">
        <v>5504</v>
      </c>
      <c r="E235" s="5">
        <v>-4.0854879659999996</v>
      </c>
      <c r="F235" s="5">
        <v>-2.8558409814000001</v>
      </c>
      <c r="G235" s="5" t="s">
        <v>8796</v>
      </c>
      <c r="H235" s="5" t="s">
        <v>13869</v>
      </c>
      <c r="I235" s="5" t="s">
        <v>13870</v>
      </c>
    </row>
    <row r="236" spans="1:9">
      <c r="A236" s="5" t="s">
        <v>803</v>
      </c>
      <c r="B236" s="5" t="s">
        <v>27</v>
      </c>
      <c r="C236" s="5" t="s">
        <v>13871</v>
      </c>
      <c r="D236" s="5" t="s">
        <v>13872</v>
      </c>
      <c r="E236" s="5">
        <v>-4.0854879659999996</v>
      </c>
      <c r="F236" s="5">
        <v>-2.8558409814000001</v>
      </c>
      <c r="G236" s="5" t="s">
        <v>8796</v>
      </c>
      <c r="H236" s="5" t="s">
        <v>13869</v>
      </c>
      <c r="I236" s="5" t="s">
        <v>13870</v>
      </c>
    </row>
    <row r="237" spans="1:9">
      <c r="A237" s="5" t="s">
        <v>803</v>
      </c>
      <c r="B237" s="5" t="s">
        <v>27</v>
      </c>
      <c r="C237" s="5" t="s">
        <v>13873</v>
      </c>
      <c r="D237" s="5" t="s">
        <v>13874</v>
      </c>
      <c r="E237" s="5">
        <v>-3.7169555874000002</v>
      </c>
      <c r="F237" s="5">
        <v>-2.5441315195</v>
      </c>
      <c r="G237" s="5" t="s">
        <v>5501</v>
      </c>
      <c r="H237" s="5" t="s">
        <v>13844</v>
      </c>
      <c r="I237" s="5" t="s">
        <v>13845</v>
      </c>
    </row>
    <row r="238" spans="1:9">
      <c r="A238" s="5" t="s">
        <v>803</v>
      </c>
      <c r="B238" s="5" t="s">
        <v>27</v>
      </c>
      <c r="C238" s="5" t="s">
        <v>13875</v>
      </c>
      <c r="D238" s="5" t="s">
        <v>13876</v>
      </c>
      <c r="E238" s="5">
        <v>-3.7169555874000002</v>
      </c>
      <c r="F238" s="5">
        <v>-2.5441315195</v>
      </c>
      <c r="G238" s="5" t="s">
        <v>5501</v>
      </c>
      <c r="H238" s="5" t="s">
        <v>13869</v>
      </c>
      <c r="I238" s="5" t="s">
        <v>13870</v>
      </c>
    </row>
    <row r="239" spans="1:9">
      <c r="A239" s="5" t="s">
        <v>803</v>
      </c>
      <c r="B239" s="5" t="s">
        <v>27</v>
      </c>
      <c r="C239" s="5" t="s">
        <v>13877</v>
      </c>
      <c r="D239" s="5" t="s">
        <v>13878</v>
      </c>
      <c r="E239" s="5">
        <v>-3.6842265546999999</v>
      </c>
      <c r="F239" s="5">
        <v>-2.5185139003999999</v>
      </c>
      <c r="G239" s="5" t="s">
        <v>9464</v>
      </c>
      <c r="H239" s="5" t="s">
        <v>13879</v>
      </c>
      <c r="I239" s="5" t="s">
        <v>13880</v>
      </c>
    </row>
    <row r="240" spans="1:9">
      <c r="A240" s="5" t="s">
        <v>803</v>
      </c>
      <c r="B240" s="5" t="s">
        <v>27</v>
      </c>
      <c r="C240" s="5" t="s">
        <v>13881</v>
      </c>
      <c r="D240" s="5" t="s">
        <v>13882</v>
      </c>
      <c r="E240" s="5">
        <v>-3.5616301413999998</v>
      </c>
      <c r="F240" s="5">
        <v>-2.4104503694999999</v>
      </c>
      <c r="G240" s="5" t="s">
        <v>5710</v>
      </c>
      <c r="H240" s="5" t="s">
        <v>13879</v>
      </c>
      <c r="I240" s="5" t="s">
        <v>13880</v>
      </c>
    </row>
    <row r="241" spans="1:9">
      <c r="A241" s="5" t="s">
        <v>803</v>
      </c>
      <c r="B241" s="5" t="s">
        <v>27</v>
      </c>
      <c r="C241" s="5" t="s">
        <v>13883</v>
      </c>
      <c r="D241" s="5" t="s">
        <v>13884</v>
      </c>
      <c r="E241" s="5">
        <v>-3.5210724967</v>
      </c>
      <c r="F241" s="5">
        <v>-2.3804818847</v>
      </c>
      <c r="G241" s="5" t="s">
        <v>5475</v>
      </c>
      <c r="H241" s="5" t="s">
        <v>13869</v>
      </c>
      <c r="I241" s="5" t="s">
        <v>13870</v>
      </c>
    </row>
    <row r="242" spans="1:9">
      <c r="A242" s="5" t="s">
        <v>803</v>
      </c>
      <c r="B242" s="5" t="s">
        <v>27</v>
      </c>
      <c r="C242" s="5" t="s">
        <v>4572</v>
      </c>
      <c r="D242" s="5" t="s">
        <v>4573</v>
      </c>
      <c r="E242" s="5">
        <v>-2.8987437192000001</v>
      </c>
      <c r="F242" s="5">
        <v>-1.8335918487</v>
      </c>
      <c r="G242" s="5" t="s">
        <v>1299</v>
      </c>
      <c r="H242" s="5" t="s">
        <v>13885</v>
      </c>
      <c r="I242" s="5" t="s">
        <v>13886</v>
      </c>
    </row>
    <row r="243" spans="1:9">
      <c r="A243" s="5" t="s">
        <v>803</v>
      </c>
      <c r="B243" s="5" t="s">
        <v>27</v>
      </c>
      <c r="C243" s="5" t="s">
        <v>13887</v>
      </c>
      <c r="D243" s="5" t="s">
        <v>13888</v>
      </c>
      <c r="E243" s="5">
        <v>-2.8460947797</v>
      </c>
      <c r="F243" s="5">
        <v>-1.7891532328999999</v>
      </c>
      <c r="G243" s="5" t="s">
        <v>8891</v>
      </c>
      <c r="H243" s="5" t="s">
        <v>13844</v>
      </c>
      <c r="I243" s="5" t="s">
        <v>13845</v>
      </c>
    </row>
    <row r="244" spans="1:9">
      <c r="A244" s="5" t="s">
        <v>803</v>
      </c>
      <c r="B244" s="5" t="s">
        <v>27</v>
      </c>
      <c r="C244" s="5" t="s">
        <v>13889</v>
      </c>
      <c r="D244" s="5" t="s">
        <v>13890</v>
      </c>
      <c r="E244" s="5">
        <v>-2.6565153382000002</v>
      </c>
      <c r="F244" s="5">
        <v>-1.6259400476999999</v>
      </c>
      <c r="G244" s="5" t="s">
        <v>2509</v>
      </c>
      <c r="H244" s="5" t="s">
        <v>13844</v>
      </c>
      <c r="I244" s="5" t="s">
        <v>13845</v>
      </c>
    </row>
    <row r="245" spans="1:9">
      <c r="A245" s="5" t="s">
        <v>803</v>
      </c>
      <c r="B245" s="5" t="s">
        <v>27</v>
      </c>
      <c r="C245" s="5" t="s">
        <v>13891</v>
      </c>
      <c r="D245" s="5" t="s">
        <v>13892</v>
      </c>
      <c r="E245" s="5">
        <v>-2.4813076011000001</v>
      </c>
      <c r="F245" s="5">
        <v>-1.4783852175000001</v>
      </c>
      <c r="G245" s="5" t="s">
        <v>6061</v>
      </c>
      <c r="H245" s="5" t="s">
        <v>13893</v>
      </c>
      <c r="I245" s="5" t="s">
        <v>13894</v>
      </c>
    </row>
    <row r="246" spans="1:9">
      <c r="A246" s="5" t="s">
        <v>803</v>
      </c>
      <c r="B246" s="5" t="s">
        <v>27</v>
      </c>
      <c r="C246" s="5" t="s">
        <v>4576</v>
      </c>
      <c r="D246" s="5" t="s">
        <v>4577</v>
      </c>
      <c r="E246" s="5">
        <v>-2.4454697619000001</v>
      </c>
      <c r="F246" s="5">
        <v>-1.4491919499999999</v>
      </c>
      <c r="G246" s="5" t="s">
        <v>6394</v>
      </c>
      <c r="H246" s="5" t="s">
        <v>13895</v>
      </c>
      <c r="I246" s="5" t="s">
        <v>13896</v>
      </c>
    </row>
    <row r="247" spans="1:9" hidden="1">
      <c r="A247" s="4" t="s">
        <v>816</v>
      </c>
      <c r="B247" s="4" t="s">
        <v>37</v>
      </c>
      <c r="C247" s="4" t="s">
        <v>2614</v>
      </c>
      <c r="D247" s="4" t="s">
        <v>2615</v>
      </c>
      <c r="E247" s="4">
        <v>-20.5728097993</v>
      </c>
      <c r="F247" s="4">
        <v>-17.8865632272</v>
      </c>
      <c r="G247" s="4" t="s">
        <v>13825</v>
      </c>
      <c r="H247" s="4" t="s">
        <v>13897</v>
      </c>
      <c r="I247" s="4" t="s">
        <v>13898</v>
      </c>
    </row>
    <row r="248" spans="1:9" hidden="1">
      <c r="A248" s="4" t="s">
        <v>822</v>
      </c>
      <c r="B248" s="4" t="s">
        <v>37</v>
      </c>
      <c r="C248" s="4" t="s">
        <v>2614</v>
      </c>
      <c r="D248" s="4" t="s">
        <v>2615</v>
      </c>
      <c r="E248" s="4">
        <v>-20.5728097993</v>
      </c>
      <c r="F248" s="4">
        <v>-17.8865632272</v>
      </c>
      <c r="G248" s="4" t="s">
        <v>13825</v>
      </c>
      <c r="H248" s="4" t="s">
        <v>13899</v>
      </c>
      <c r="I248" s="4" t="s">
        <v>13900</v>
      </c>
    </row>
    <row r="249" spans="1:9" hidden="1">
      <c r="A249" s="4" t="s">
        <v>822</v>
      </c>
      <c r="B249" s="4" t="s">
        <v>37</v>
      </c>
      <c r="C249" s="4" t="s">
        <v>9068</v>
      </c>
      <c r="D249" s="4" t="s">
        <v>2615</v>
      </c>
      <c r="E249" s="4">
        <v>-20.416132897299999</v>
      </c>
      <c r="F249" s="4">
        <v>-17.740881709500002</v>
      </c>
      <c r="G249" s="4" t="s">
        <v>13901</v>
      </c>
      <c r="H249" s="4" t="s">
        <v>13899</v>
      </c>
      <c r="I249" s="4" t="s">
        <v>13900</v>
      </c>
    </row>
    <row r="250" spans="1:9" hidden="1">
      <c r="A250" s="4" t="s">
        <v>822</v>
      </c>
      <c r="B250" s="4" t="s">
        <v>45</v>
      </c>
      <c r="C250" s="4" t="s">
        <v>9277</v>
      </c>
      <c r="D250" s="4" t="s">
        <v>502</v>
      </c>
      <c r="E250" s="4">
        <v>-11.6440810675</v>
      </c>
      <c r="F250" s="4">
        <v>-9.6048159915000006</v>
      </c>
      <c r="G250" s="4" t="s">
        <v>13902</v>
      </c>
      <c r="H250" s="4" t="s">
        <v>13903</v>
      </c>
      <c r="I250" s="4" t="s">
        <v>13904</v>
      </c>
    </row>
    <row r="251" spans="1:9" hidden="1">
      <c r="A251" s="4" t="s">
        <v>822</v>
      </c>
      <c r="B251" s="4" t="s">
        <v>45</v>
      </c>
      <c r="C251" s="4" t="s">
        <v>9281</v>
      </c>
      <c r="D251" s="4" t="s">
        <v>773</v>
      </c>
      <c r="E251" s="4">
        <v>-11.6143601391</v>
      </c>
      <c r="F251" s="4">
        <v>-9.5800870086999996</v>
      </c>
      <c r="G251" s="4" t="s">
        <v>13905</v>
      </c>
      <c r="H251" s="4" t="s">
        <v>13903</v>
      </c>
      <c r="I251" s="4" t="s">
        <v>13904</v>
      </c>
    </row>
    <row r="252" spans="1:9" hidden="1">
      <c r="A252" s="4" t="s">
        <v>822</v>
      </c>
      <c r="B252" s="4" t="s">
        <v>45</v>
      </c>
      <c r="C252" s="4" t="s">
        <v>9070</v>
      </c>
      <c r="D252" s="4" t="s">
        <v>1456</v>
      </c>
      <c r="E252" s="4">
        <v>-11.1238127207</v>
      </c>
      <c r="F252" s="4">
        <v>-9.1298027702999995</v>
      </c>
      <c r="G252" s="4" t="s">
        <v>13906</v>
      </c>
      <c r="H252" s="4" t="s">
        <v>13907</v>
      </c>
      <c r="I252" s="4" t="s">
        <v>13908</v>
      </c>
    </row>
    <row r="253" spans="1:9" hidden="1">
      <c r="A253" s="4" t="s">
        <v>822</v>
      </c>
      <c r="B253" s="4" t="s">
        <v>45</v>
      </c>
      <c r="C253" s="4" t="s">
        <v>9272</v>
      </c>
      <c r="D253" s="4" t="s">
        <v>9273</v>
      </c>
      <c r="E253" s="4">
        <v>-9.6829605588999996</v>
      </c>
      <c r="F253" s="4">
        <v>-7.8449820734999998</v>
      </c>
      <c r="G253" s="4" t="s">
        <v>13909</v>
      </c>
      <c r="H253" s="4" t="s">
        <v>13910</v>
      </c>
      <c r="I253" s="4" t="s">
        <v>13911</v>
      </c>
    </row>
    <row r="254" spans="1:9" hidden="1">
      <c r="A254" s="4" t="s">
        <v>822</v>
      </c>
      <c r="B254" s="4" t="s">
        <v>45</v>
      </c>
      <c r="C254" s="4" t="s">
        <v>13912</v>
      </c>
      <c r="D254" s="4" t="s">
        <v>7831</v>
      </c>
      <c r="E254" s="4">
        <v>-8.0649965671999997</v>
      </c>
      <c r="F254" s="4">
        <v>-6.3558871120999996</v>
      </c>
      <c r="G254" s="4" t="s">
        <v>8317</v>
      </c>
      <c r="H254" s="4" t="s">
        <v>13913</v>
      </c>
      <c r="I254" s="4" t="s">
        <v>13914</v>
      </c>
    </row>
    <row r="255" spans="1:9" hidden="1">
      <c r="A255" s="4" t="s">
        <v>822</v>
      </c>
      <c r="B255" s="4" t="s">
        <v>45</v>
      </c>
      <c r="C255" s="4" t="s">
        <v>13915</v>
      </c>
      <c r="D255" s="4" t="s">
        <v>7849</v>
      </c>
      <c r="E255" s="4">
        <v>-7.9891458942</v>
      </c>
      <c r="F255" s="4">
        <v>-6.2928880195000003</v>
      </c>
      <c r="G255" s="4" t="s">
        <v>13916</v>
      </c>
      <c r="H255" s="4" t="s">
        <v>13913</v>
      </c>
      <c r="I255" s="4" t="s">
        <v>13914</v>
      </c>
    </row>
    <row r="256" spans="1:9" hidden="1">
      <c r="A256" s="4" t="s">
        <v>822</v>
      </c>
      <c r="B256" s="4" t="s">
        <v>45</v>
      </c>
      <c r="C256" s="4" t="s">
        <v>10334</v>
      </c>
      <c r="D256" s="4" t="s">
        <v>694</v>
      </c>
      <c r="E256" s="4">
        <v>-7.7873354663000001</v>
      </c>
      <c r="F256" s="4">
        <v>-6.1120842784000002</v>
      </c>
      <c r="G256" s="4" t="s">
        <v>13917</v>
      </c>
      <c r="H256" s="4" t="s">
        <v>13918</v>
      </c>
      <c r="I256" s="4" t="s">
        <v>13919</v>
      </c>
    </row>
    <row r="257" spans="1:9" hidden="1">
      <c r="A257" s="4" t="s">
        <v>822</v>
      </c>
      <c r="B257" s="4" t="s">
        <v>45</v>
      </c>
      <c r="C257" s="4" t="s">
        <v>10337</v>
      </c>
      <c r="D257" s="4" t="s">
        <v>681</v>
      </c>
      <c r="E257" s="4">
        <v>-7.4783516901000002</v>
      </c>
      <c r="F257" s="4">
        <v>-5.8314683860000001</v>
      </c>
      <c r="G257" s="4" t="s">
        <v>13920</v>
      </c>
      <c r="H257" s="4" t="s">
        <v>13918</v>
      </c>
      <c r="I257" s="4" t="s">
        <v>13919</v>
      </c>
    </row>
    <row r="258" spans="1:9" hidden="1">
      <c r="A258" s="4" t="s">
        <v>822</v>
      </c>
      <c r="B258" s="4" t="s">
        <v>45</v>
      </c>
      <c r="C258" s="4" t="s">
        <v>13921</v>
      </c>
      <c r="D258" s="4" t="s">
        <v>1337</v>
      </c>
      <c r="E258" s="4">
        <v>-7.3713366949000001</v>
      </c>
      <c r="F258" s="4">
        <v>-5.7355103965999996</v>
      </c>
      <c r="G258" s="4" t="s">
        <v>13922</v>
      </c>
      <c r="H258" s="4" t="s">
        <v>13923</v>
      </c>
      <c r="I258" s="4" t="s">
        <v>13924</v>
      </c>
    </row>
    <row r="259" spans="1:9" hidden="1">
      <c r="A259" s="4" t="s">
        <v>822</v>
      </c>
      <c r="B259" s="4" t="s">
        <v>45</v>
      </c>
      <c r="C259" s="4" t="s">
        <v>13925</v>
      </c>
      <c r="D259" s="4" t="s">
        <v>13926</v>
      </c>
      <c r="E259" s="4">
        <v>-7.3713366949000001</v>
      </c>
      <c r="F259" s="4">
        <v>-5.7355103965999996</v>
      </c>
      <c r="G259" s="4" t="s">
        <v>13922</v>
      </c>
      <c r="H259" s="4" t="s">
        <v>13927</v>
      </c>
      <c r="I259" s="4" t="s">
        <v>13928</v>
      </c>
    </row>
    <row r="260" spans="1:9" hidden="1">
      <c r="A260" s="4" t="s">
        <v>822</v>
      </c>
      <c r="B260" s="4" t="s">
        <v>45</v>
      </c>
      <c r="C260" s="4" t="s">
        <v>13929</v>
      </c>
      <c r="D260" s="4" t="s">
        <v>7961</v>
      </c>
      <c r="E260" s="4">
        <v>-7.3612841960999997</v>
      </c>
      <c r="F260" s="4">
        <v>-5.7293952862999999</v>
      </c>
      <c r="G260" s="4" t="s">
        <v>13930</v>
      </c>
      <c r="H260" s="4" t="s">
        <v>13931</v>
      </c>
      <c r="I260" s="4" t="s">
        <v>13932</v>
      </c>
    </row>
    <row r="261" spans="1:9" hidden="1">
      <c r="A261" s="4" t="s">
        <v>822</v>
      </c>
      <c r="B261" s="4" t="s">
        <v>8809</v>
      </c>
      <c r="C261" s="4" t="s">
        <v>13933</v>
      </c>
      <c r="D261" s="4" t="s">
        <v>13934</v>
      </c>
      <c r="E261" s="4">
        <v>-7.0273333545999996</v>
      </c>
      <c r="F261" s="4">
        <v>-5.4303576889</v>
      </c>
      <c r="G261" s="4" t="s">
        <v>13935</v>
      </c>
      <c r="H261" s="4" t="s">
        <v>13936</v>
      </c>
      <c r="I261" s="4" t="s">
        <v>13937</v>
      </c>
    </row>
    <row r="262" spans="1:9" hidden="1">
      <c r="A262" s="4" t="s">
        <v>822</v>
      </c>
      <c r="B262" s="4" t="s">
        <v>45</v>
      </c>
      <c r="C262" s="4" t="s">
        <v>13938</v>
      </c>
      <c r="D262" s="4" t="s">
        <v>7971</v>
      </c>
      <c r="E262" s="4">
        <v>-7.0129581941000003</v>
      </c>
      <c r="F262" s="4">
        <v>-5.4177920912999999</v>
      </c>
      <c r="G262" s="4" t="s">
        <v>13939</v>
      </c>
      <c r="H262" s="4" t="s">
        <v>13931</v>
      </c>
      <c r="I262" s="4" t="s">
        <v>13932</v>
      </c>
    </row>
    <row r="263" spans="1:9" hidden="1">
      <c r="A263" s="4" t="s">
        <v>822</v>
      </c>
      <c r="B263" s="4" t="s">
        <v>45</v>
      </c>
      <c r="C263" s="4" t="s">
        <v>13940</v>
      </c>
      <c r="D263" s="4" t="s">
        <v>7987</v>
      </c>
      <c r="E263" s="4">
        <v>-6.8055714285000004</v>
      </c>
      <c r="F263" s="4">
        <v>-5.2349780316999999</v>
      </c>
      <c r="G263" s="4" t="s">
        <v>13941</v>
      </c>
      <c r="H263" s="4" t="s">
        <v>13931</v>
      </c>
      <c r="I263" s="4" t="s">
        <v>13932</v>
      </c>
    </row>
    <row r="264" spans="1:9" hidden="1">
      <c r="A264" s="4" t="s">
        <v>822</v>
      </c>
      <c r="B264" s="4" t="s">
        <v>45</v>
      </c>
      <c r="C264" s="4" t="s">
        <v>13942</v>
      </c>
      <c r="D264" s="4" t="s">
        <v>7884</v>
      </c>
      <c r="E264" s="4">
        <v>-6.7702079138000002</v>
      </c>
      <c r="F264" s="4">
        <v>-5.2013176346999996</v>
      </c>
      <c r="G264" s="4" t="s">
        <v>13943</v>
      </c>
      <c r="H264" s="4" t="s">
        <v>13944</v>
      </c>
      <c r="I264" s="4" t="s">
        <v>13945</v>
      </c>
    </row>
    <row r="265" spans="1:9" hidden="1">
      <c r="A265" s="4" t="s">
        <v>822</v>
      </c>
      <c r="B265" s="4" t="s">
        <v>45</v>
      </c>
      <c r="C265" s="4" t="s">
        <v>13946</v>
      </c>
      <c r="D265" s="4" t="s">
        <v>7989</v>
      </c>
      <c r="E265" s="4">
        <v>-6.7081472086999998</v>
      </c>
      <c r="F265" s="4">
        <v>-5.1526466446999999</v>
      </c>
      <c r="G265" s="4" t="s">
        <v>13947</v>
      </c>
      <c r="H265" s="4" t="s">
        <v>13931</v>
      </c>
      <c r="I265" s="4" t="s">
        <v>13932</v>
      </c>
    </row>
    <row r="266" spans="1:9" hidden="1">
      <c r="A266" s="4" t="s">
        <v>822</v>
      </c>
      <c r="B266" s="4" t="s">
        <v>45</v>
      </c>
      <c r="C266" s="4" t="s">
        <v>13948</v>
      </c>
      <c r="D266" s="4" t="s">
        <v>7852</v>
      </c>
      <c r="E266" s="4">
        <v>-6.6382991379999998</v>
      </c>
      <c r="F266" s="4">
        <v>-5.0917702345000002</v>
      </c>
      <c r="G266" s="4" t="s">
        <v>7967</v>
      </c>
      <c r="H266" s="4" t="s">
        <v>13949</v>
      </c>
      <c r="I266" s="4" t="s">
        <v>13950</v>
      </c>
    </row>
    <row r="267" spans="1:9" hidden="1">
      <c r="A267" s="4" t="s">
        <v>822</v>
      </c>
      <c r="B267" s="4" t="s">
        <v>45</v>
      </c>
      <c r="C267" s="4" t="s">
        <v>13951</v>
      </c>
      <c r="D267" s="4" t="s">
        <v>7836</v>
      </c>
      <c r="E267" s="4">
        <v>-6.5677047322000002</v>
      </c>
      <c r="F267" s="4">
        <v>-5.0267900553000002</v>
      </c>
      <c r="G267" s="4" t="s">
        <v>8700</v>
      </c>
      <c r="H267" s="4" t="s">
        <v>13952</v>
      </c>
      <c r="I267" s="4" t="s">
        <v>13953</v>
      </c>
    </row>
    <row r="268" spans="1:9" hidden="1">
      <c r="A268" s="4" t="s">
        <v>822</v>
      </c>
      <c r="B268" s="4" t="s">
        <v>45</v>
      </c>
      <c r="C268" s="4" t="s">
        <v>13954</v>
      </c>
      <c r="D268" s="4" t="s">
        <v>7974</v>
      </c>
      <c r="E268" s="4">
        <v>-6.5206207768000004</v>
      </c>
      <c r="F268" s="4">
        <v>-4.9868193623000003</v>
      </c>
      <c r="G268" s="4" t="s">
        <v>5916</v>
      </c>
      <c r="H268" s="4" t="s">
        <v>13955</v>
      </c>
      <c r="I268" s="4" t="s">
        <v>13956</v>
      </c>
    </row>
    <row r="269" spans="1:9" hidden="1">
      <c r="A269" s="4" t="s">
        <v>822</v>
      </c>
      <c r="B269" s="4" t="s">
        <v>45</v>
      </c>
      <c r="C269" s="4" t="s">
        <v>13957</v>
      </c>
      <c r="D269" s="4" t="s">
        <v>8008</v>
      </c>
      <c r="E269" s="4">
        <v>-6.4990907072999997</v>
      </c>
      <c r="F269" s="4">
        <v>-4.9684137269999997</v>
      </c>
      <c r="G269" s="4" t="s">
        <v>8006</v>
      </c>
      <c r="H269" s="4" t="s">
        <v>13958</v>
      </c>
      <c r="I269" s="4" t="s">
        <v>13959</v>
      </c>
    </row>
    <row r="270" spans="1:9" hidden="1">
      <c r="A270" s="4" t="s">
        <v>822</v>
      </c>
      <c r="B270" s="4" t="s">
        <v>45</v>
      </c>
      <c r="C270" s="4" t="s">
        <v>9143</v>
      </c>
      <c r="D270" s="4" t="s">
        <v>787</v>
      </c>
      <c r="E270" s="4">
        <v>-6.4907130617000002</v>
      </c>
      <c r="F270" s="4">
        <v>-4.9615899094999998</v>
      </c>
      <c r="G270" s="4" t="s">
        <v>13960</v>
      </c>
      <c r="H270" s="4" t="s">
        <v>13961</v>
      </c>
      <c r="I270" s="4" t="s">
        <v>13962</v>
      </c>
    </row>
    <row r="271" spans="1:9" hidden="1">
      <c r="A271" s="4" t="s">
        <v>822</v>
      </c>
      <c r="B271" s="4" t="s">
        <v>45</v>
      </c>
      <c r="C271" s="4" t="s">
        <v>11662</v>
      </c>
      <c r="D271" s="4" t="s">
        <v>2568</v>
      </c>
      <c r="E271" s="4">
        <v>-6.4862137819000001</v>
      </c>
      <c r="F271" s="4">
        <v>-4.9601817067000002</v>
      </c>
      <c r="G271" s="4" t="s">
        <v>9081</v>
      </c>
      <c r="H271" s="4" t="s">
        <v>13963</v>
      </c>
      <c r="I271" s="4" t="s">
        <v>13964</v>
      </c>
    </row>
    <row r="272" spans="1:9" hidden="1">
      <c r="A272" s="4" t="s">
        <v>822</v>
      </c>
      <c r="B272" s="4" t="s">
        <v>8809</v>
      </c>
      <c r="C272" s="4" t="s">
        <v>13965</v>
      </c>
      <c r="D272" s="4" t="s">
        <v>13966</v>
      </c>
      <c r="E272" s="4">
        <v>-6.1444385654999998</v>
      </c>
      <c r="F272" s="4">
        <v>-4.6657780317000004</v>
      </c>
      <c r="G272" s="4" t="s">
        <v>13967</v>
      </c>
      <c r="H272" s="4" t="s">
        <v>13968</v>
      </c>
      <c r="I272" s="4" t="s">
        <v>13969</v>
      </c>
    </row>
    <row r="273" spans="1:9" hidden="1">
      <c r="A273" s="4" t="s">
        <v>822</v>
      </c>
      <c r="B273" s="4" t="s">
        <v>45</v>
      </c>
      <c r="C273" s="4" t="s">
        <v>9129</v>
      </c>
      <c r="D273" s="4" t="s">
        <v>704</v>
      </c>
      <c r="E273" s="4">
        <v>-6.0391066702999998</v>
      </c>
      <c r="F273" s="4">
        <v>-4.5694101096999997</v>
      </c>
      <c r="G273" s="4" t="s">
        <v>13970</v>
      </c>
      <c r="H273" s="4" t="s">
        <v>13971</v>
      </c>
      <c r="I273" s="4" t="s">
        <v>13972</v>
      </c>
    </row>
    <row r="274" spans="1:9" hidden="1">
      <c r="A274" s="4" t="s">
        <v>822</v>
      </c>
      <c r="B274" s="4" t="s">
        <v>45</v>
      </c>
      <c r="C274" s="4" t="s">
        <v>9262</v>
      </c>
      <c r="D274" s="4" t="s">
        <v>7941</v>
      </c>
      <c r="E274" s="4">
        <v>-5.9730386500000003</v>
      </c>
      <c r="F274" s="4">
        <v>-4.5113052190999996</v>
      </c>
      <c r="G274" s="4" t="s">
        <v>8018</v>
      </c>
      <c r="H274" s="4" t="s">
        <v>13931</v>
      </c>
      <c r="I274" s="4" t="s">
        <v>13932</v>
      </c>
    </row>
    <row r="275" spans="1:9" hidden="1">
      <c r="A275" s="4" t="s">
        <v>822</v>
      </c>
      <c r="B275" s="4" t="s">
        <v>45</v>
      </c>
      <c r="C275" s="4" t="s">
        <v>9266</v>
      </c>
      <c r="D275" s="4" t="s">
        <v>7945</v>
      </c>
      <c r="E275" s="4">
        <v>-5.8363904922999996</v>
      </c>
      <c r="F275" s="4">
        <v>-4.3909490874000001</v>
      </c>
      <c r="G275" s="4" t="s">
        <v>13838</v>
      </c>
      <c r="H275" s="4" t="s">
        <v>13931</v>
      </c>
      <c r="I275" s="4" t="s">
        <v>13932</v>
      </c>
    </row>
    <row r="276" spans="1:9" hidden="1">
      <c r="A276" s="4" t="s">
        <v>822</v>
      </c>
      <c r="B276" s="4" t="s">
        <v>45</v>
      </c>
      <c r="C276" s="4" t="s">
        <v>13973</v>
      </c>
      <c r="D276" s="4" t="s">
        <v>13974</v>
      </c>
      <c r="E276" s="4">
        <v>-5.7709158713999997</v>
      </c>
      <c r="F276" s="4">
        <v>-4.3318239142000001</v>
      </c>
      <c r="G276" s="4" t="s">
        <v>8042</v>
      </c>
      <c r="H276" s="4" t="s">
        <v>13975</v>
      </c>
      <c r="I276" s="4" t="s">
        <v>13976</v>
      </c>
    </row>
    <row r="277" spans="1:9" hidden="1">
      <c r="A277" s="4" t="s">
        <v>822</v>
      </c>
      <c r="B277" s="4" t="s">
        <v>45</v>
      </c>
      <c r="C277" s="4" t="s">
        <v>13977</v>
      </c>
      <c r="D277" s="4" t="s">
        <v>7966</v>
      </c>
      <c r="E277" s="4">
        <v>-5.7072098717999999</v>
      </c>
      <c r="F277" s="4">
        <v>-4.2756167105999996</v>
      </c>
      <c r="G277" s="4" t="s">
        <v>13978</v>
      </c>
      <c r="H277" s="4" t="s">
        <v>13975</v>
      </c>
      <c r="I277" s="4" t="s">
        <v>13976</v>
      </c>
    </row>
    <row r="278" spans="1:9" hidden="1">
      <c r="A278" s="4" t="s">
        <v>822</v>
      </c>
      <c r="B278" s="4" t="s">
        <v>45</v>
      </c>
      <c r="C278" s="4" t="s">
        <v>13979</v>
      </c>
      <c r="D278" s="4" t="s">
        <v>2561</v>
      </c>
      <c r="E278" s="4">
        <v>-5.6723225785000002</v>
      </c>
      <c r="F278" s="4">
        <v>-4.2468810000000001</v>
      </c>
      <c r="G278" s="4" t="s">
        <v>13980</v>
      </c>
      <c r="H278" s="4" t="s">
        <v>13981</v>
      </c>
      <c r="I278" s="4" t="s">
        <v>13982</v>
      </c>
    </row>
    <row r="279" spans="1:9" hidden="1">
      <c r="A279" s="4" t="s">
        <v>822</v>
      </c>
      <c r="B279" s="4" t="s">
        <v>45</v>
      </c>
      <c r="C279" s="4" t="s">
        <v>13983</v>
      </c>
      <c r="D279" s="4" t="s">
        <v>7918</v>
      </c>
      <c r="E279" s="4">
        <v>-5.5272203246</v>
      </c>
      <c r="F279" s="4">
        <v>-4.1150131200000004</v>
      </c>
      <c r="G279" s="4" t="s">
        <v>8103</v>
      </c>
      <c r="H279" s="4" t="s">
        <v>13984</v>
      </c>
      <c r="I279" s="4" t="s">
        <v>13985</v>
      </c>
    </row>
    <row r="280" spans="1:9" hidden="1">
      <c r="A280" s="4" t="s">
        <v>822</v>
      </c>
      <c r="B280" s="4" t="s">
        <v>45</v>
      </c>
      <c r="C280" s="4" t="s">
        <v>13986</v>
      </c>
      <c r="D280" s="4" t="s">
        <v>7841</v>
      </c>
      <c r="E280" s="4">
        <v>-5.5010991959000002</v>
      </c>
      <c r="F280" s="4">
        <v>-4.0918443785000003</v>
      </c>
      <c r="G280" s="4" t="s">
        <v>7584</v>
      </c>
      <c r="H280" s="4" t="s">
        <v>13987</v>
      </c>
      <c r="I280" s="4" t="s">
        <v>13988</v>
      </c>
    </row>
    <row r="281" spans="1:9" hidden="1">
      <c r="A281" s="4" t="s">
        <v>822</v>
      </c>
      <c r="B281" s="4" t="s">
        <v>45</v>
      </c>
      <c r="C281" s="4" t="s">
        <v>13989</v>
      </c>
      <c r="D281" s="4" t="s">
        <v>8153</v>
      </c>
      <c r="E281" s="4">
        <v>-5.4683874419</v>
      </c>
      <c r="F281" s="4">
        <v>-4.0632325355000001</v>
      </c>
      <c r="G281" s="4" t="s">
        <v>13990</v>
      </c>
      <c r="H281" s="4" t="s">
        <v>13991</v>
      </c>
      <c r="I281" s="4" t="s">
        <v>13992</v>
      </c>
    </row>
    <row r="282" spans="1:9" hidden="1">
      <c r="A282" s="4" t="s">
        <v>822</v>
      </c>
      <c r="B282" s="4" t="s">
        <v>45</v>
      </c>
      <c r="C282" s="4" t="s">
        <v>13993</v>
      </c>
      <c r="D282" s="4" t="s">
        <v>8087</v>
      </c>
      <c r="E282" s="4">
        <v>-5.4153277760999998</v>
      </c>
      <c r="F282" s="4">
        <v>-4.0136565338999999</v>
      </c>
      <c r="G282" s="4" t="s">
        <v>13994</v>
      </c>
      <c r="H282" s="4" t="s">
        <v>13995</v>
      </c>
      <c r="I282" s="4" t="s">
        <v>13996</v>
      </c>
    </row>
    <row r="283" spans="1:9" hidden="1">
      <c r="A283" s="4" t="s">
        <v>822</v>
      </c>
      <c r="B283" s="4" t="s">
        <v>45</v>
      </c>
      <c r="C283" s="4" t="s">
        <v>9289</v>
      </c>
      <c r="D283" s="4" t="s">
        <v>7979</v>
      </c>
      <c r="E283" s="4">
        <v>-5.4123122106999997</v>
      </c>
      <c r="F283" s="4">
        <v>-4.0117960077000001</v>
      </c>
      <c r="G283" s="4" t="s">
        <v>13997</v>
      </c>
      <c r="H283" s="4" t="s">
        <v>13931</v>
      </c>
      <c r="I283" s="4" t="s">
        <v>13932</v>
      </c>
    </row>
    <row r="284" spans="1:9">
      <c r="A284" s="5" t="s">
        <v>822</v>
      </c>
      <c r="B284" s="5" t="s">
        <v>27</v>
      </c>
      <c r="C284" s="5" t="s">
        <v>4022</v>
      </c>
      <c r="D284" s="5" t="s">
        <v>4023</v>
      </c>
      <c r="E284" s="5">
        <v>-5.3411706445</v>
      </c>
      <c r="F284" s="5">
        <v>-3.9480882350000002</v>
      </c>
      <c r="G284" s="5" t="s">
        <v>9382</v>
      </c>
      <c r="H284" s="5" t="s">
        <v>13998</v>
      </c>
      <c r="I284" s="5" t="s">
        <v>13999</v>
      </c>
    </row>
    <row r="285" spans="1:9" hidden="1">
      <c r="A285" s="4" t="s">
        <v>822</v>
      </c>
      <c r="B285" s="4" t="s">
        <v>45</v>
      </c>
      <c r="C285" s="4" t="s">
        <v>14000</v>
      </c>
      <c r="D285" s="4" t="s">
        <v>7889</v>
      </c>
      <c r="E285" s="4">
        <v>-5.2540484659000004</v>
      </c>
      <c r="F285" s="4">
        <v>-3.8671583054999998</v>
      </c>
      <c r="G285" s="4" t="s">
        <v>8088</v>
      </c>
      <c r="H285" s="4" t="s">
        <v>14001</v>
      </c>
      <c r="I285" s="4" t="s">
        <v>14002</v>
      </c>
    </row>
    <row r="286" spans="1:9" hidden="1">
      <c r="A286" s="4" t="s">
        <v>822</v>
      </c>
      <c r="B286" s="4" t="s">
        <v>45</v>
      </c>
      <c r="C286" s="4" t="s">
        <v>14003</v>
      </c>
      <c r="D286" s="4" t="s">
        <v>7905</v>
      </c>
      <c r="E286" s="4">
        <v>-5.1048142598000004</v>
      </c>
      <c r="F286" s="4">
        <v>-3.7429029158999998</v>
      </c>
      <c r="G286" s="4" t="s">
        <v>14004</v>
      </c>
      <c r="H286" s="4" t="s">
        <v>14005</v>
      </c>
      <c r="I286" s="4" t="s">
        <v>14006</v>
      </c>
    </row>
    <row r="287" spans="1:9">
      <c r="A287" s="5" t="s">
        <v>822</v>
      </c>
      <c r="B287" s="5" t="s">
        <v>27</v>
      </c>
      <c r="C287" s="5" t="s">
        <v>4030</v>
      </c>
      <c r="D287" s="5" t="s">
        <v>4031</v>
      </c>
      <c r="E287" s="5">
        <v>-5.0729034653999996</v>
      </c>
      <c r="F287" s="5">
        <v>-3.7159595361000002</v>
      </c>
      <c r="G287" s="5" t="s">
        <v>8741</v>
      </c>
      <c r="H287" s="5" t="s">
        <v>13998</v>
      </c>
      <c r="I287" s="5" t="s">
        <v>13999</v>
      </c>
    </row>
    <row r="288" spans="1:9" hidden="1">
      <c r="A288" s="4" t="s">
        <v>822</v>
      </c>
      <c r="B288" s="4" t="s">
        <v>45</v>
      </c>
      <c r="C288" s="4" t="s">
        <v>14007</v>
      </c>
      <c r="D288" s="4" t="s">
        <v>14008</v>
      </c>
      <c r="E288" s="4">
        <v>-4.8605607514000004</v>
      </c>
      <c r="F288" s="4">
        <v>-3.5287181574000002</v>
      </c>
      <c r="G288" s="4" t="s">
        <v>8766</v>
      </c>
      <c r="H288" s="4" t="s">
        <v>14009</v>
      </c>
      <c r="I288" s="4" t="s">
        <v>14010</v>
      </c>
    </row>
    <row r="289" spans="1:9" hidden="1">
      <c r="A289" s="4" t="s">
        <v>822</v>
      </c>
      <c r="B289" s="4" t="s">
        <v>45</v>
      </c>
      <c r="C289" s="4" t="s">
        <v>14011</v>
      </c>
      <c r="D289" s="4" t="s">
        <v>7910</v>
      </c>
      <c r="E289" s="4">
        <v>-4.8520859641999996</v>
      </c>
      <c r="F289" s="4">
        <v>-3.5246524890000002</v>
      </c>
      <c r="G289" s="4" t="s">
        <v>8141</v>
      </c>
      <c r="H289" s="4" t="s">
        <v>14012</v>
      </c>
      <c r="I289" s="4" t="s">
        <v>14013</v>
      </c>
    </row>
    <row r="290" spans="1:9" hidden="1">
      <c r="A290" s="4" t="s">
        <v>822</v>
      </c>
      <c r="B290" s="4" t="s">
        <v>45</v>
      </c>
      <c r="C290" s="4" t="s">
        <v>14014</v>
      </c>
      <c r="D290" s="4" t="s">
        <v>8134</v>
      </c>
      <c r="E290" s="4">
        <v>-4.7544763103000003</v>
      </c>
      <c r="F290" s="4">
        <v>-3.4390606047999999</v>
      </c>
      <c r="G290" s="4" t="s">
        <v>8129</v>
      </c>
      <c r="H290" s="4" t="s">
        <v>14015</v>
      </c>
      <c r="I290" s="4" t="s">
        <v>14016</v>
      </c>
    </row>
    <row r="291" spans="1:9" hidden="1">
      <c r="A291" s="4" t="s">
        <v>822</v>
      </c>
      <c r="B291" s="4" t="s">
        <v>45</v>
      </c>
      <c r="C291" s="4" t="s">
        <v>9163</v>
      </c>
      <c r="D291" s="4" t="s">
        <v>776</v>
      </c>
      <c r="E291" s="4">
        <v>-4.5744348924000002</v>
      </c>
      <c r="F291" s="4">
        <v>-3.2784892223000002</v>
      </c>
      <c r="G291" s="4" t="s">
        <v>14017</v>
      </c>
      <c r="H291" s="4" t="s">
        <v>14018</v>
      </c>
      <c r="I291" s="4" t="s">
        <v>14019</v>
      </c>
    </row>
    <row r="292" spans="1:9" hidden="1">
      <c r="A292" s="4" t="s">
        <v>822</v>
      </c>
      <c r="B292" s="4" t="s">
        <v>45</v>
      </c>
      <c r="C292" s="4" t="s">
        <v>14020</v>
      </c>
      <c r="D292" s="4" t="s">
        <v>14021</v>
      </c>
      <c r="E292" s="4">
        <v>-4.5610215907000002</v>
      </c>
      <c r="F292" s="4">
        <v>-3.2673366986999999</v>
      </c>
      <c r="G292" s="4" t="s">
        <v>7616</v>
      </c>
      <c r="H292" s="4" t="s">
        <v>14009</v>
      </c>
      <c r="I292" s="4" t="s">
        <v>14010</v>
      </c>
    </row>
    <row r="293" spans="1:9" hidden="1">
      <c r="A293" s="4" t="s">
        <v>822</v>
      </c>
      <c r="B293" s="4" t="s">
        <v>45</v>
      </c>
      <c r="C293" s="4" t="s">
        <v>14022</v>
      </c>
      <c r="D293" s="4" t="s">
        <v>14023</v>
      </c>
      <c r="E293" s="4">
        <v>-4.5610215907000002</v>
      </c>
      <c r="F293" s="4">
        <v>-3.2673366986999999</v>
      </c>
      <c r="G293" s="4" t="s">
        <v>7616</v>
      </c>
      <c r="H293" s="4" t="s">
        <v>14009</v>
      </c>
      <c r="I293" s="4" t="s">
        <v>14010</v>
      </c>
    </row>
    <row r="294" spans="1:9" hidden="1">
      <c r="A294" s="4" t="s">
        <v>822</v>
      </c>
      <c r="B294" s="4" t="s">
        <v>45</v>
      </c>
      <c r="C294" s="4" t="s">
        <v>14024</v>
      </c>
      <c r="D294" s="4" t="s">
        <v>8161</v>
      </c>
      <c r="E294" s="4">
        <v>-4.4723088211000004</v>
      </c>
      <c r="F294" s="4">
        <v>-3.1911086928999999</v>
      </c>
      <c r="G294" s="4" t="s">
        <v>5462</v>
      </c>
      <c r="H294" s="4" t="s">
        <v>14015</v>
      </c>
      <c r="I294" s="4" t="s">
        <v>14016</v>
      </c>
    </row>
    <row r="295" spans="1:9" hidden="1">
      <c r="A295" s="4" t="s">
        <v>822</v>
      </c>
      <c r="B295" s="4" t="s">
        <v>45</v>
      </c>
      <c r="C295" s="4" t="s">
        <v>14025</v>
      </c>
      <c r="D295" s="4" t="s">
        <v>8149</v>
      </c>
      <c r="E295" s="4">
        <v>-4.4723088211000004</v>
      </c>
      <c r="F295" s="4">
        <v>-3.1911086928999999</v>
      </c>
      <c r="G295" s="4" t="s">
        <v>5462</v>
      </c>
      <c r="H295" s="4" t="s">
        <v>14015</v>
      </c>
      <c r="I295" s="4" t="s">
        <v>14016</v>
      </c>
    </row>
    <row r="296" spans="1:9" hidden="1">
      <c r="A296" s="4" t="s">
        <v>822</v>
      </c>
      <c r="B296" s="4" t="s">
        <v>45</v>
      </c>
      <c r="C296" s="4" t="s">
        <v>9241</v>
      </c>
      <c r="D296" s="4" t="s">
        <v>8053</v>
      </c>
      <c r="E296" s="4">
        <v>-4.4719081998999997</v>
      </c>
      <c r="F296" s="4">
        <v>-3.1911086928999999</v>
      </c>
      <c r="G296" s="4" t="s">
        <v>5521</v>
      </c>
      <c r="H296" s="4" t="s">
        <v>13931</v>
      </c>
      <c r="I296" s="4" t="s">
        <v>13932</v>
      </c>
    </row>
    <row r="297" spans="1:9" hidden="1">
      <c r="A297" s="4" t="s">
        <v>822</v>
      </c>
      <c r="B297" s="4" t="s">
        <v>45</v>
      </c>
      <c r="C297" s="4" t="s">
        <v>14026</v>
      </c>
      <c r="D297" s="4" t="s">
        <v>14027</v>
      </c>
      <c r="E297" s="4">
        <v>-4.3882154378999996</v>
      </c>
      <c r="F297" s="4">
        <v>-3.1186520366999999</v>
      </c>
      <c r="G297" s="4" t="s">
        <v>2917</v>
      </c>
      <c r="H297" s="4" t="s">
        <v>14009</v>
      </c>
      <c r="I297" s="4" t="s">
        <v>14010</v>
      </c>
    </row>
    <row r="298" spans="1:9" hidden="1">
      <c r="A298" s="4" t="s">
        <v>822</v>
      </c>
      <c r="B298" s="4" t="s">
        <v>45</v>
      </c>
      <c r="C298" s="4" t="s">
        <v>11606</v>
      </c>
      <c r="D298" s="4" t="s">
        <v>7245</v>
      </c>
      <c r="E298" s="4">
        <v>-4.3403271200000004</v>
      </c>
      <c r="F298" s="4">
        <v>-3.0765512465999998</v>
      </c>
      <c r="G298" s="4" t="s">
        <v>5706</v>
      </c>
      <c r="H298" s="4" t="s">
        <v>14028</v>
      </c>
      <c r="I298" s="4" t="s">
        <v>14029</v>
      </c>
    </row>
    <row r="299" spans="1:9" hidden="1">
      <c r="A299" s="4" t="s">
        <v>822</v>
      </c>
      <c r="B299" s="4" t="s">
        <v>45</v>
      </c>
      <c r="C299" s="4" t="s">
        <v>14030</v>
      </c>
      <c r="D299" s="4" t="s">
        <v>8170</v>
      </c>
      <c r="E299" s="4">
        <v>-4.3082971823999996</v>
      </c>
      <c r="F299" s="4">
        <v>-3.0480193425</v>
      </c>
      <c r="G299" s="4" t="s">
        <v>6107</v>
      </c>
      <c r="H299" s="4" t="s">
        <v>14015</v>
      </c>
      <c r="I299" s="4" t="s">
        <v>14016</v>
      </c>
    </row>
    <row r="300" spans="1:9" hidden="1">
      <c r="A300" s="4" t="s">
        <v>822</v>
      </c>
      <c r="B300" s="4" t="s">
        <v>45</v>
      </c>
      <c r="C300" s="4" t="s">
        <v>10743</v>
      </c>
      <c r="D300" s="4" t="s">
        <v>1383</v>
      </c>
      <c r="E300" s="4">
        <v>-4.2577048655</v>
      </c>
      <c r="F300" s="4">
        <v>-3.0029893783000001</v>
      </c>
      <c r="G300" s="4" t="s">
        <v>12362</v>
      </c>
      <c r="H300" s="4" t="s">
        <v>14031</v>
      </c>
      <c r="I300" s="4" t="s">
        <v>14032</v>
      </c>
    </row>
    <row r="301" spans="1:9" hidden="1">
      <c r="A301" s="4" t="s">
        <v>822</v>
      </c>
      <c r="B301" s="4" t="s">
        <v>45</v>
      </c>
      <c r="C301" s="4" t="s">
        <v>14033</v>
      </c>
      <c r="D301" s="4" t="s">
        <v>8095</v>
      </c>
      <c r="E301" s="4">
        <v>-4.2570480978000003</v>
      </c>
      <c r="F301" s="4">
        <v>-3.0029893783000001</v>
      </c>
      <c r="G301" s="4" t="s">
        <v>11511</v>
      </c>
      <c r="H301" s="4" t="s">
        <v>14034</v>
      </c>
      <c r="I301" s="4" t="s">
        <v>14035</v>
      </c>
    </row>
    <row r="302" spans="1:9" hidden="1">
      <c r="A302" s="4" t="s">
        <v>822</v>
      </c>
      <c r="B302" s="4" t="s">
        <v>45</v>
      </c>
      <c r="C302" s="4" t="s">
        <v>14036</v>
      </c>
      <c r="D302" s="4" t="s">
        <v>8114</v>
      </c>
      <c r="E302" s="4">
        <v>-4.2375033987000004</v>
      </c>
      <c r="F302" s="4">
        <v>-2.9903870049000001</v>
      </c>
      <c r="G302" s="4" t="s">
        <v>8175</v>
      </c>
      <c r="H302" s="4" t="s">
        <v>14037</v>
      </c>
      <c r="I302" s="4" t="s">
        <v>14038</v>
      </c>
    </row>
    <row r="303" spans="1:9" hidden="1">
      <c r="A303" s="4" t="s">
        <v>822</v>
      </c>
      <c r="B303" s="4" t="s">
        <v>45</v>
      </c>
      <c r="C303" s="4" t="s">
        <v>14039</v>
      </c>
      <c r="D303" s="4" t="s">
        <v>8213</v>
      </c>
      <c r="E303" s="4">
        <v>-4.2375033987000004</v>
      </c>
      <c r="F303" s="4">
        <v>-2.9903870049000001</v>
      </c>
      <c r="G303" s="4" t="s">
        <v>8175</v>
      </c>
      <c r="H303" s="4" t="s">
        <v>14040</v>
      </c>
      <c r="I303" s="4" t="s">
        <v>14041</v>
      </c>
    </row>
    <row r="304" spans="1:9" hidden="1">
      <c r="A304" s="4" t="s">
        <v>822</v>
      </c>
      <c r="B304" s="4" t="s">
        <v>45</v>
      </c>
      <c r="C304" s="4" t="s">
        <v>14042</v>
      </c>
      <c r="D304" s="4" t="s">
        <v>8078</v>
      </c>
      <c r="E304" s="4">
        <v>-4.2375033987000004</v>
      </c>
      <c r="F304" s="4">
        <v>-2.9903870049000001</v>
      </c>
      <c r="G304" s="4" t="s">
        <v>8175</v>
      </c>
      <c r="H304" s="4" t="s">
        <v>14037</v>
      </c>
      <c r="I304" s="4" t="s">
        <v>14038</v>
      </c>
    </row>
    <row r="305" spans="1:9" hidden="1">
      <c r="A305" s="4" t="s">
        <v>822</v>
      </c>
      <c r="B305" s="4" t="s">
        <v>45</v>
      </c>
      <c r="C305" s="4" t="s">
        <v>12365</v>
      </c>
      <c r="D305" s="4" t="s">
        <v>1446</v>
      </c>
      <c r="E305" s="4">
        <v>-4.1637044345999996</v>
      </c>
      <c r="F305" s="4">
        <v>-2.9235195134</v>
      </c>
      <c r="G305" s="4" t="s">
        <v>12297</v>
      </c>
      <c r="H305" s="4" t="s">
        <v>14043</v>
      </c>
      <c r="I305" s="4" t="s">
        <v>14044</v>
      </c>
    </row>
    <row r="306" spans="1:9" hidden="1">
      <c r="A306" s="4" t="s">
        <v>822</v>
      </c>
      <c r="B306" s="4" t="s">
        <v>45</v>
      </c>
      <c r="C306" s="4" t="s">
        <v>9259</v>
      </c>
      <c r="D306" s="4" t="s">
        <v>8074</v>
      </c>
      <c r="E306" s="4">
        <v>-4.0720196166999996</v>
      </c>
      <c r="F306" s="4">
        <v>-2.8454747487000001</v>
      </c>
      <c r="G306" s="4" t="s">
        <v>9159</v>
      </c>
      <c r="H306" s="4" t="s">
        <v>13931</v>
      </c>
      <c r="I306" s="4" t="s">
        <v>13932</v>
      </c>
    </row>
    <row r="307" spans="1:9" hidden="1">
      <c r="A307" s="4" t="s">
        <v>822</v>
      </c>
      <c r="B307" s="4" t="s">
        <v>45</v>
      </c>
      <c r="C307" s="4" t="s">
        <v>14045</v>
      </c>
      <c r="D307" s="4" t="s">
        <v>7879</v>
      </c>
      <c r="E307" s="4">
        <v>-3.9866191922000001</v>
      </c>
      <c r="F307" s="4">
        <v>-2.7673542433999998</v>
      </c>
      <c r="G307" s="4" t="s">
        <v>12493</v>
      </c>
      <c r="H307" s="4" t="s">
        <v>14046</v>
      </c>
      <c r="I307" s="4" t="s">
        <v>14047</v>
      </c>
    </row>
    <row r="308" spans="1:9" hidden="1">
      <c r="A308" s="4" t="s">
        <v>822</v>
      </c>
      <c r="B308" s="4" t="s">
        <v>45</v>
      </c>
      <c r="C308" s="4" t="s">
        <v>9188</v>
      </c>
      <c r="D308" s="4" t="s">
        <v>5859</v>
      </c>
      <c r="E308" s="4">
        <v>-3.9468514105999999</v>
      </c>
      <c r="F308" s="4">
        <v>-2.7372425757999999</v>
      </c>
      <c r="G308" s="4" t="s">
        <v>14048</v>
      </c>
      <c r="H308" s="4" t="s">
        <v>14049</v>
      </c>
      <c r="I308" s="4" t="s">
        <v>14050</v>
      </c>
    </row>
    <row r="309" spans="1:9" hidden="1">
      <c r="A309" s="4" t="s">
        <v>822</v>
      </c>
      <c r="B309" s="4" t="s">
        <v>45</v>
      </c>
      <c r="C309" s="4" t="s">
        <v>14051</v>
      </c>
      <c r="D309" s="4" t="s">
        <v>8172</v>
      </c>
      <c r="E309" s="4">
        <v>-3.9467392438000002</v>
      </c>
      <c r="F309" s="4">
        <v>-2.7372425757999999</v>
      </c>
      <c r="G309" s="4" t="s">
        <v>14052</v>
      </c>
      <c r="H309" s="4" t="s">
        <v>13995</v>
      </c>
      <c r="I309" s="4" t="s">
        <v>13996</v>
      </c>
    </row>
    <row r="310" spans="1:9" hidden="1">
      <c r="A310" s="4" t="s">
        <v>822</v>
      </c>
      <c r="B310" s="4" t="s">
        <v>45</v>
      </c>
      <c r="C310" s="4" t="s">
        <v>14053</v>
      </c>
      <c r="D310" s="4" t="s">
        <v>14054</v>
      </c>
      <c r="E310" s="4">
        <v>-3.8280160012</v>
      </c>
      <c r="F310" s="4">
        <v>-2.6367085277000002</v>
      </c>
      <c r="G310" s="4" t="s">
        <v>8472</v>
      </c>
      <c r="H310" s="4" t="s">
        <v>14055</v>
      </c>
      <c r="I310" s="4" t="s">
        <v>14056</v>
      </c>
    </row>
    <row r="311" spans="1:9" hidden="1">
      <c r="A311" s="4" t="s">
        <v>822</v>
      </c>
      <c r="B311" s="4" t="s">
        <v>45</v>
      </c>
      <c r="C311" s="4" t="s">
        <v>14057</v>
      </c>
      <c r="D311" s="4" t="s">
        <v>8117</v>
      </c>
      <c r="E311" s="4">
        <v>-3.7169555874000002</v>
      </c>
      <c r="F311" s="4">
        <v>-2.5441315195</v>
      </c>
      <c r="G311" s="4" t="s">
        <v>5501</v>
      </c>
      <c r="H311" s="4" t="s">
        <v>14037</v>
      </c>
      <c r="I311" s="4" t="s">
        <v>14038</v>
      </c>
    </row>
    <row r="312" spans="1:9" hidden="1">
      <c r="A312" s="4" t="s">
        <v>822</v>
      </c>
      <c r="B312" s="4" t="s">
        <v>45</v>
      </c>
      <c r="C312" s="4" t="s">
        <v>14058</v>
      </c>
      <c r="D312" s="4" t="s">
        <v>7958</v>
      </c>
      <c r="E312" s="4">
        <v>-3.6893267213000001</v>
      </c>
      <c r="F312" s="4">
        <v>-2.5215940890000001</v>
      </c>
      <c r="G312" s="4" t="s">
        <v>11523</v>
      </c>
      <c r="H312" s="4" t="s">
        <v>14046</v>
      </c>
      <c r="I312" s="4" t="s">
        <v>14047</v>
      </c>
    </row>
    <row r="313" spans="1:9" hidden="1">
      <c r="A313" s="4" t="s">
        <v>822</v>
      </c>
      <c r="B313" s="4" t="s">
        <v>45</v>
      </c>
      <c r="C313" s="4" t="s">
        <v>14059</v>
      </c>
      <c r="D313" s="4" t="s">
        <v>14060</v>
      </c>
      <c r="E313" s="4">
        <v>-3.6151019746999999</v>
      </c>
      <c r="F313" s="4">
        <v>-2.4590222505999999</v>
      </c>
      <c r="G313" s="4" t="s">
        <v>3760</v>
      </c>
      <c r="H313" s="4" t="s">
        <v>14061</v>
      </c>
      <c r="I313" s="4" t="s">
        <v>14062</v>
      </c>
    </row>
    <row r="314" spans="1:9" hidden="1">
      <c r="A314" s="4" t="s">
        <v>822</v>
      </c>
      <c r="B314" s="4" t="s">
        <v>45</v>
      </c>
      <c r="C314" s="4" t="s">
        <v>14063</v>
      </c>
      <c r="D314" s="4" t="s">
        <v>8128</v>
      </c>
      <c r="E314" s="4">
        <v>-3.4337751965000001</v>
      </c>
      <c r="F314" s="4">
        <v>-2.3032120310000002</v>
      </c>
      <c r="G314" s="4" t="s">
        <v>6131</v>
      </c>
      <c r="H314" s="4" t="s">
        <v>14037</v>
      </c>
      <c r="I314" s="4" t="s">
        <v>14038</v>
      </c>
    </row>
    <row r="315" spans="1:9" hidden="1">
      <c r="A315" s="4" t="s">
        <v>822</v>
      </c>
      <c r="B315" s="4" t="s">
        <v>45</v>
      </c>
      <c r="C315" s="4" t="s">
        <v>14064</v>
      </c>
      <c r="D315" s="4" t="s">
        <v>14065</v>
      </c>
      <c r="E315" s="4">
        <v>-3.3523324339</v>
      </c>
      <c r="F315" s="4">
        <v>-2.2324780228000001</v>
      </c>
      <c r="G315" s="4" t="s">
        <v>8859</v>
      </c>
      <c r="H315" s="4" t="s">
        <v>14066</v>
      </c>
      <c r="I315" s="4" t="s">
        <v>14067</v>
      </c>
    </row>
    <row r="316" spans="1:9" hidden="1">
      <c r="A316" s="4" t="s">
        <v>822</v>
      </c>
      <c r="B316" s="4" t="s">
        <v>45</v>
      </c>
      <c r="C316" s="4" t="s">
        <v>14068</v>
      </c>
      <c r="D316" s="4" t="s">
        <v>8145</v>
      </c>
      <c r="E316" s="4">
        <v>-3.2042701857</v>
      </c>
      <c r="F316" s="4">
        <v>-2.1033396987000001</v>
      </c>
      <c r="G316" s="4" t="s">
        <v>2025</v>
      </c>
      <c r="H316" s="4" t="s">
        <v>14037</v>
      </c>
      <c r="I316" s="4" t="s">
        <v>14038</v>
      </c>
    </row>
    <row r="317" spans="1:9" hidden="1">
      <c r="A317" s="4" t="s">
        <v>822</v>
      </c>
      <c r="B317" s="4" t="s">
        <v>45</v>
      </c>
      <c r="C317" s="4" t="s">
        <v>14069</v>
      </c>
      <c r="D317" s="4" t="s">
        <v>8136</v>
      </c>
      <c r="E317" s="4">
        <v>-3.2042701857</v>
      </c>
      <c r="F317" s="4">
        <v>-2.1033396987000001</v>
      </c>
      <c r="G317" s="4" t="s">
        <v>2025</v>
      </c>
      <c r="H317" s="4" t="s">
        <v>14037</v>
      </c>
      <c r="I317" s="4" t="s">
        <v>14038</v>
      </c>
    </row>
    <row r="318" spans="1:9" hidden="1">
      <c r="A318" s="4" t="s">
        <v>822</v>
      </c>
      <c r="B318" s="4" t="s">
        <v>45</v>
      </c>
      <c r="C318" s="4" t="s">
        <v>14070</v>
      </c>
      <c r="D318" s="4" t="s">
        <v>8163</v>
      </c>
      <c r="E318" s="4">
        <v>-3.0724900835</v>
      </c>
      <c r="F318" s="4">
        <v>-1.9883035027</v>
      </c>
      <c r="G318" s="4" t="s">
        <v>1281</v>
      </c>
      <c r="H318" s="4" t="s">
        <v>14037</v>
      </c>
      <c r="I318" s="4" t="s">
        <v>14038</v>
      </c>
    </row>
    <row r="319" spans="1:9" hidden="1">
      <c r="A319" s="4" t="s">
        <v>822</v>
      </c>
      <c r="B319" s="4" t="s">
        <v>45</v>
      </c>
      <c r="C319" s="4" t="s">
        <v>14071</v>
      </c>
      <c r="D319" s="4" t="s">
        <v>14072</v>
      </c>
      <c r="E319" s="4">
        <v>-2.7474298399000001</v>
      </c>
      <c r="F319" s="4">
        <v>-1.7064039382</v>
      </c>
      <c r="G319" s="4" t="s">
        <v>2037</v>
      </c>
      <c r="H319" s="4" t="s">
        <v>14073</v>
      </c>
      <c r="I319" s="4" t="s">
        <v>14074</v>
      </c>
    </row>
    <row r="320" spans="1:9" hidden="1">
      <c r="A320" s="4" t="s">
        <v>822</v>
      </c>
      <c r="B320" s="4" t="s">
        <v>45</v>
      </c>
      <c r="C320" s="4" t="s">
        <v>14075</v>
      </c>
      <c r="D320" s="4" t="s">
        <v>14076</v>
      </c>
      <c r="E320" s="4">
        <v>-2.7010765192999999</v>
      </c>
      <c r="F320" s="4">
        <v>-1.6645641112</v>
      </c>
      <c r="G320" s="4" t="s">
        <v>6420</v>
      </c>
      <c r="H320" s="4" t="s">
        <v>13968</v>
      </c>
      <c r="I320" s="4" t="s">
        <v>13969</v>
      </c>
    </row>
    <row r="321" spans="1:9" hidden="1">
      <c r="A321" s="4" t="s">
        <v>822</v>
      </c>
      <c r="B321" s="4" t="s">
        <v>45</v>
      </c>
      <c r="C321" s="4" t="s">
        <v>14077</v>
      </c>
      <c r="D321" s="4" t="s">
        <v>14078</v>
      </c>
      <c r="E321" s="4">
        <v>-2.5722774148999998</v>
      </c>
      <c r="F321" s="4">
        <v>-1.5562291046000001</v>
      </c>
      <c r="G321" s="4" t="s">
        <v>1925</v>
      </c>
      <c r="H321" s="4" t="s">
        <v>13968</v>
      </c>
      <c r="I321" s="4" t="s">
        <v>13969</v>
      </c>
    </row>
    <row r="322" spans="1:9" hidden="1">
      <c r="A322" s="4" t="s">
        <v>822</v>
      </c>
      <c r="B322" s="4" t="s">
        <v>45</v>
      </c>
      <c r="C322" s="4" t="s">
        <v>14079</v>
      </c>
      <c r="D322" s="4" t="s">
        <v>14080</v>
      </c>
      <c r="E322" s="4">
        <v>-2.5722774148999998</v>
      </c>
      <c r="F322" s="4">
        <v>-1.5562291046000001</v>
      </c>
      <c r="G322" s="4" t="s">
        <v>1925</v>
      </c>
      <c r="H322" s="4" t="s">
        <v>13968</v>
      </c>
      <c r="I322" s="4" t="s">
        <v>13969</v>
      </c>
    </row>
    <row r="323" spans="1:9" hidden="1">
      <c r="A323" s="4" t="s">
        <v>822</v>
      </c>
      <c r="B323" s="4" t="s">
        <v>45</v>
      </c>
      <c r="C323" s="4" t="s">
        <v>14081</v>
      </c>
      <c r="D323" s="4" t="s">
        <v>14082</v>
      </c>
      <c r="E323" s="4">
        <v>-2.4938510206000002</v>
      </c>
      <c r="F323" s="4">
        <v>-1.4895411135000001</v>
      </c>
      <c r="G323" s="4" t="s">
        <v>1319</v>
      </c>
      <c r="H323" s="4" t="s">
        <v>13968</v>
      </c>
      <c r="I323" s="4" t="s">
        <v>13969</v>
      </c>
    </row>
    <row r="324" spans="1:9" hidden="1">
      <c r="A324" s="4" t="s">
        <v>822</v>
      </c>
      <c r="B324" s="4" t="s">
        <v>45</v>
      </c>
      <c r="C324" s="4" t="s">
        <v>14083</v>
      </c>
      <c r="D324" s="4" t="s">
        <v>8182</v>
      </c>
      <c r="E324" s="4">
        <v>-2.4565910681999998</v>
      </c>
      <c r="F324" s="4">
        <v>-1.4589468329999999</v>
      </c>
      <c r="G324" s="4" t="s">
        <v>6168</v>
      </c>
      <c r="H324" s="4" t="s">
        <v>14084</v>
      </c>
      <c r="I324" s="4" t="s">
        <v>14085</v>
      </c>
    </row>
    <row r="325" spans="1:9" hidden="1">
      <c r="A325" s="4" t="s">
        <v>822</v>
      </c>
      <c r="B325" s="4" t="s">
        <v>45</v>
      </c>
      <c r="C325" s="4" t="s">
        <v>14086</v>
      </c>
      <c r="D325" s="4" t="s">
        <v>14087</v>
      </c>
      <c r="E325" s="4">
        <v>-2.4205290267000001</v>
      </c>
      <c r="F325" s="4">
        <v>-1.4276485813999999</v>
      </c>
      <c r="G325" s="4" t="s">
        <v>1324</v>
      </c>
      <c r="H325" s="4" t="s">
        <v>14073</v>
      </c>
      <c r="I325" s="4" t="s">
        <v>14074</v>
      </c>
    </row>
    <row r="326" spans="1:9">
      <c r="A326" s="5" t="s">
        <v>941</v>
      </c>
      <c r="B326" s="5" t="s">
        <v>27</v>
      </c>
      <c r="C326" s="5" t="s">
        <v>106</v>
      </c>
      <c r="D326" s="5" t="s">
        <v>107</v>
      </c>
      <c r="E326" s="5">
        <v>-19.488856598600002</v>
      </c>
      <c r="F326" s="5">
        <v>-16.9017414994</v>
      </c>
      <c r="G326" s="5" t="s">
        <v>14088</v>
      </c>
      <c r="H326" s="5" t="s">
        <v>14089</v>
      </c>
      <c r="I326" s="5" t="s">
        <v>14090</v>
      </c>
    </row>
    <row r="327" spans="1:9">
      <c r="A327" s="5" t="s">
        <v>947</v>
      </c>
      <c r="B327" s="5" t="s">
        <v>27</v>
      </c>
      <c r="C327" s="5" t="s">
        <v>106</v>
      </c>
      <c r="D327" s="5" t="s">
        <v>107</v>
      </c>
      <c r="E327" s="5">
        <v>-19.488856598600002</v>
      </c>
      <c r="F327" s="5">
        <v>-16.9017414994</v>
      </c>
      <c r="G327" s="5" t="s">
        <v>14088</v>
      </c>
      <c r="H327" s="5" t="s">
        <v>14091</v>
      </c>
      <c r="I327" s="5" t="s">
        <v>14092</v>
      </c>
    </row>
    <row r="328" spans="1:9">
      <c r="A328" s="5" t="s">
        <v>947</v>
      </c>
      <c r="B328" s="5" t="s">
        <v>27</v>
      </c>
      <c r="C328" s="5" t="s">
        <v>113</v>
      </c>
      <c r="D328" s="5" t="s">
        <v>114</v>
      </c>
      <c r="E328" s="5">
        <v>-19.421504582400001</v>
      </c>
      <c r="F328" s="5">
        <v>-16.843163407599999</v>
      </c>
      <c r="G328" s="5" t="s">
        <v>14093</v>
      </c>
      <c r="H328" s="5" t="s">
        <v>14094</v>
      </c>
      <c r="I328" s="5" t="s">
        <v>14095</v>
      </c>
    </row>
    <row r="329" spans="1:9">
      <c r="A329" s="5" t="s">
        <v>947</v>
      </c>
      <c r="B329" s="5" t="s">
        <v>27</v>
      </c>
      <c r="C329" s="5" t="s">
        <v>67</v>
      </c>
      <c r="D329" s="5" t="s">
        <v>68</v>
      </c>
      <c r="E329" s="5">
        <v>-17.9724578915</v>
      </c>
      <c r="F329" s="5">
        <v>-15.4944872618</v>
      </c>
      <c r="G329" s="5" t="s">
        <v>14096</v>
      </c>
      <c r="H329" s="5" t="s">
        <v>14097</v>
      </c>
      <c r="I329" s="5" t="s">
        <v>14098</v>
      </c>
    </row>
    <row r="330" spans="1:9">
      <c r="A330" s="5" t="s">
        <v>947</v>
      </c>
      <c r="B330" s="5" t="s">
        <v>27</v>
      </c>
      <c r="C330" s="5" t="s">
        <v>59</v>
      </c>
      <c r="D330" s="5" t="s">
        <v>60</v>
      </c>
      <c r="E330" s="5">
        <v>-16.8651373611</v>
      </c>
      <c r="F330" s="5">
        <v>-14.4686397742</v>
      </c>
      <c r="G330" s="5" t="s">
        <v>14099</v>
      </c>
      <c r="H330" s="5" t="s">
        <v>14100</v>
      </c>
      <c r="I330" s="5" t="s">
        <v>14101</v>
      </c>
    </row>
    <row r="331" spans="1:9">
      <c r="A331" s="5" t="s">
        <v>947</v>
      </c>
      <c r="B331" s="5" t="s">
        <v>27</v>
      </c>
      <c r="C331" s="5" t="s">
        <v>72</v>
      </c>
      <c r="D331" s="5" t="s">
        <v>73</v>
      </c>
      <c r="E331" s="5">
        <v>-16.6889697921</v>
      </c>
      <c r="F331" s="5">
        <v>-14.3037532156</v>
      </c>
      <c r="G331" s="5" t="s">
        <v>14102</v>
      </c>
      <c r="H331" s="5" t="s">
        <v>14097</v>
      </c>
      <c r="I331" s="5" t="s">
        <v>14098</v>
      </c>
    </row>
    <row r="332" spans="1:9">
      <c r="A332" s="5" t="s">
        <v>947</v>
      </c>
      <c r="B332" s="5" t="s">
        <v>27</v>
      </c>
      <c r="C332" s="5" t="s">
        <v>122</v>
      </c>
      <c r="D332" s="5" t="s">
        <v>123</v>
      </c>
      <c r="E332" s="5">
        <v>-16.5227807833</v>
      </c>
      <c r="F332" s="5">
        <v>-14.1485595911</v>
      </c>
      <c r="G332" s="5" t="s">
        <v>14103</v>
      </c>
      <c r="H332" s="5" t="s">
        <v>14104</v>
      </c>
      <c r="I332" s="5" t="s">
        <v>14105</v>
      </c>
    </row>
    <row r="333" spans="1:9">
      <c r="A333" s="5" t="s">
        <v>947</v>
      </c>
      <c r="B333" s="5" t="s">
        <v>27</v>
      </c>
      <c r="C333" s="5" t="s">
        <v>64</v>
      </c>
      <c r="D333" s="5" t="s">
        <v>65</v>
      </c>
      <c r="E333" s="5">
        <v>-15.993815548400001</v>
      </c>
      <c r="F333" s="5">
        <v>-13.656023621899999</v>
      </c>
      <c r="G333" s="5" t="s">
        <v>14106</v>
      </c>
      <c r="H333" s="5" t="s">
        <v>14100</v>
      </c>
      <c r="I333" s="5" t="s">
        <v>14101</v>
      </c>
    </row>
    <row r="334" spans="1:9">
      <c r="A334" s="5" t="s">
        <v>947</v>
      </c>
      <c r="B334" s="5" t="s">
        <v>27</v>
      </c>
      <c r="C334" s="5" t="s">
        <v>4063</v>
      </c>
      <c r="D334" s="5" t="s">
        <v>4064</v>
      </c>
      <c r="E334" s="5">
        <v>-9.6707533819999991</v>
      </c>
      <c r="F334" s="5">
        <v>-7.8343512849000003</v>
      </c>
      <c r="G334" s="5" t="s">
        <v>14107</v>
      </c>
      <c r="H334" s="5" t="s">
        <v>14108</v>
      </c>
      <c r="I334" s="5" t="s">
        <v>14109</v>
      </c>
    </row>
    <row r="335" spans="1:9">
      <c r="A335" s="5" t="s">
        <v>1068</v>
      </c>
      <c r="B335" s="5" t="s">
        <v>27</v>
      </c>
      <c r="C335" s="5" t="s">
        <v>1112</v>
      </c>
      <c r="D335" s="5" t="s">
        <v>1113</v>
      </c>
      <c r="E335" s="5">
        <v>-18.0503937507</v>
      </c>
      <c r="F335" s="5">
        <v>-15.565474261</v>
      </c>
      <c r="G335" s="5" t="s">
        <v>14110</v>
      </c>
      <c r="H335" s="5" t="s">
        <v>14111</v>
      </c>
      <c r="I335" s="5" t="s">
        <v>14112</v>
      </c>
    </row>
    <row r="336" spans="1:9">
      <c r="A336" s="5" t="s">
        <v>1074</v>
      </c>
      <c r="B336" s="5" t="s">
        <v>27</v>
      </c>
      <c r="C336" s="5" t="s">
        <v>1112</v>
      </c>
      <c r="D336" s="5" t="s">
        <v>1113</v>
      </c>
      <c r="E336" s="5">
        <v>-18.0503937507</v>
      </c>
      <c r="F336" s="5">
        <v>-15.565474261</v>
      </c>
      <c r="G336" s="5" t="s">
        <v>14110</v>
      </c>
      <c r="H336" s="5" t="s">
        <v>14113</v>
      </c>
      <c r="I336" s="5" t="s">
        <v>14114</v>
      </c>
    </row>
    <row r="337" spans="1:9">
      <c r="A337" s="5" t="s">
        <v>1074</v>
      </c>
      <c r="B337" s="5" t="s">
        <v>27</v>
      </c>
      <c r="C337" s="5" t="s">
        <v>9742</v>
      </c>
      <c r="D337" s="5" t="s">
        <v>9743</v>
      </c>
      <c r="E337" s="5">
        <v>-17.776016693199999</v>
      </c>
      <c r="F337" s="5">
        <v>-15.337554604799999</v>
      </c>
      <c r="G337" s="5" t="s">
        <v>14115</v>
      </c>
      <c r="H337" s="5" t="s">
        <v>14116</v>
      </c>
      <c r="I337" s="5" t="s">
        <v>14117</v>
      </c>
    </row>
    <row r="338" spans="1:9">
      <c r="A338" s="5" t="s">
        <v>1074</v>
      </c>
      <c r="B338" s="5" t="s">
        <v>27</v>
      </c>
      <c r="C338" s="5" t="s">
        <v>3629</v>
      </c>
      <c r="D338" s="5" t="s">
        <v>3630</v>
      </c>
      <c r="E338" s="5">
        <v>-12.663164765299999</v>
      </c>
      <c r="F338" s="5">
        <v>-10.561944845199999</v>
      </c>
      <c r="G338" s="5" t="s">
        <v>14118</v>
      </c>
      <c r="H338" s="5" t="s">
        <v>14119</v>
      </c>
      <c r="I338" s="5" t="s">
        <v>14120</v>
      </c>
    </row>
    <row r="339" spans="1:9">
      <c r="A339" s="5" t="s">
        <v>1074</v>
      </c>
      <c r="B339" s="5" t="s">
        <v>27</v>
      </c>
      <c r="C339" s="5" t="s">
        <v>1127</v>
      </c>
      <c r="D339" s="5" t="s">
        <v>1128</v>
      </c>
      <c r="E339" s="5">
        <v>-12.529940655400001</v>
      </c>
      <c r="F339" s="5">
        <v>-10.4457540745</v>
      </c>
      <c r="G339" s="5" t="s">
        <v>14121</v>
      </c>
      <c r="H339" s="5" t="s">
        <v>14122</v>
      </c>
      <c r="I339" s="5" t="s">
        <v>14123</v>
      </c>
    </row>
    <row r="340" spans="1:9">
      <c r="A340" s="5" t="s">
        <v>1074</v>
      </c>
      <c r="B340" s="5" t="s">
        <v>27</v>
      </c>
      <c r="C340" s="5" t="s">
        <v>1899</v>
      </c>
      <c r="D340" s="5" t="s">
        <v>1900</v>
      </c>
      <c r="E340" s="5">
        <v>-12.366802614799999</v>
      </c>
      <c r="F340" s="5">
        <v>-10.290888559900001</v>
      </c>
      <c r="G340" s="5" t="s">
        <v>14124</v>
      </c>
      <c r="H340" s="5" t="s">
        <v>14125</v>
      </c>
      <c r="I340" s="5" t="s">
        <v>14126</v>
      </c>
    </row>
    <row r="341" spans="1:9">
      <c r="A341" s="5" t="s">
        <v>1074</v>
      </c>
      <c r="B341" s="5" t="s">
        <v>27</v>
      </c>
      <c r="C341" s="5" t="s">
        <v>3638</v>
      </c>
      <c r="D341" s="5" t="s">
        <v>3639</v>
      </c>
      <c r="E341" s="5">
        <v>-11.856477543800001</v>
      </c>
      <c r="F341" s="5">
        <v>-9.7992744527000006</v>
      </c>
      <c r="G341" s="5" t="s">
        <v>14127</v>
      </c>
      <c r="H341" s="5" t="s">
        <v>14119</v>
      </c>
      <c r="I341" s="5" t="s">
        <v>14120</v>
      </c>
    </row>
    <row r="342" spans="1:9">
      <c r="A342" s="5" t="s">
        <v>1074</v>
      </c>
      <c r="B342" s="5" t="s">
        <v>27</v>
      </c>
      <c r="C342" s="5" t="s">
        <v>1907</v>
      </c>
      <c r="D342" s="5" t="s">
        <v>1908</v>
      </c>
      <c r="E342" s="5">
        <v>-11.0855095113</v>
      </c>
      <c r="F342" s="5">
        <v>-9.0982329434999993</v>
      </c>
      <c r="G342" s="5" t="s">
        <v>14128</v>
      </c>
      <c r="H342" s="5" t="s">
        <v>14129</v>
      </c>
      <c r="I342" s="5" t="s">
        <v>14130</v>
      </c>
    </row>
    <row r="343" spans="1:9">
      <c r="A343" s="5" t="s">
        <v>1074</v>
      </c>
      <c r="B343" s="5" t="s">
        <v>27</v>
      </c>
      <c r="C343" s="5" t="s">
        <v>1100</v>
      </c>
      <c r="D343" s="5" t="s">
        <v>1101</v>
      </c>
      <c r="E343" s="5">
        <v>-10.8562825387</v>
      </c>
      <c r="F343" s="5">
        <v>-8.8907252206000003</v>
      </c>
      <c r="G343" s="5" t="s">
        <v>14131</v>
      </c>
      <c r="H343" s="5" t="s">
        <v>14132</v>
      </c>
      <c r="I343" s="5" t="s">
        <v>14133</v>
      </c>
    </row>
    <row r="344" spans="1:9">
      <c r="A344" s="5" t="s">
        <v>1074</v>
      </c>
      <c r="B344" s="5" t="s">
        <v>27</v>
      </c>
      <c r="C344" s="5" t="s">
        <v>1915</v>
      </c>
      <c r="D344" s="5" t="s">
        <v>1916</v>
      </c>
      <c r="E344" s="5">
        <v>-10.4354160896</v>
      </c>
      <c r="F344" s="5">
        <v>-8.5273207677999991</v>
      </c>
      <c r="G344" s="5" t="s">
        <v>14134</v>
      </c>
      <c r="H344" s="5" t="s">
        <v>14135</v>
      </c>
      <c r="I344" s="5" t="s">
        <v>14136</v>
      </c>
    </row>
    <row r="345" spans="1:9">
      <c r="A345" s="5" t="s">
        <v>1074</v>
      </c>
      <c r="B345" s="5" t="s">
        <v>27</v>
      </c>
      <c r="C345" s="5" t="s">
        <v>3625</v>
      </c>
      <c r="D345" s="5" t="s">
        <v>3626</v>
      </c>
      <c r="E345" s="5">
        <v>-9.9319916375999995</v>
      </c>
      <c r="F345" s="5">
        <v>-8.0779263324000006</v>
      </c>
      <c r="G345" s="5" t="s">
        <v>14137</v>
      </c>
      <c r="H345" s="5" t="s">
        <v>14138</v>
      </c>
      <c r="I345" s="5" t="s">
        <v>14139</v>
      </c>
    </row>
    <row r="346" spans="1:9">
      <c r="A346" s="5" t="s">
        <v>1074</v>
      </c>
      <c r="B346" s="5" t="s">
        <v>27</v>
      </c>
      <c r="C346" s="5" t="s">
        <v>1912</v>
      </c>
      <c r="D346" s="5" t="s">
        <v>1913</v>
      </c>
      <c r="E346" s="5">
        <v>-9.4215497479000003</v>
      </c>
      <c r="F346" s="5">
        <v>-7.6006046018999998</v>
      </c>
      <c r="G346" s="5" t="s">
        <v>7659</v>
      </c>
      <c r="H346" s="5" t="s">
        <v>14125</v>
      </c>
      <c r="I346" s="5" t="s">
        <v>14126</v>
      </c>
    </row>
    <row r="347" spans="1:9">
      <c r="A347" s="5" t="s">
        <v>1074</v>
      </c>
      <c r="B347" s="5" t="s">
        <v>27</v>
      </c>
      <c r="C347" s="5" t="s">
        <v>5893</v>
      </c>
      <c r="D347" s="5" t="s">
        <v>5894</v>
      </c>
      <c r="E347" s="5">
        <v>-7.4188369889999999</v>
      </c>
      <c r="F347" s="5">
        <v>-5.7770095566000004</v>
      </c>
      <c r="G347" s="5" t="s">
        <v>14140</v>
      </c>
      <c r="H347" s="5" t="s">
        <v>14141</v>
      </c>
      <c r="I347" s="5" t="s">
        <v>14142</v>
      </c>
    </row>
    <row r="348" spans="1:9">
      <c r="A348" s="5" t="s">
        <v>1141</v>
      </c>
      <c r="B348" s="5" t="s">
        <v>27</v>
      </c>
      <c r="C348" s="5" t="s">
        <v>3361</v>
      </c>
      <c r="D348" s="5" t="s">
        <v>3362</v>
      </c>
      <c r="E348" s="5">
        <v>-17.3626318767</v>
      </c>
      <c r="F348" s="5">
        <v>-14.942653194</v>
      </c>
      <c r="G348" s="5" t="s">
        <v>14143</v>
      </c>
      <c r="H348" s="5" t="s">
        <v>14144</v>
      </c>
      <c r="I348" s="5" t="s">
        <v>14145</v>
      </c>
    </row>
    <row r="349" spans="1:9">
      <c r="A349" s="5" t="s">
        <v>1147</v>
      </c>
      <c r="B349" s="5" t="s">
        <v>27</v>
      </c>
      <c r="C349" s="5" t="s">
        <v>3361</v>
      </c>
      <c r="D349" s="5" t="s">
        <v>3362</v>
      </c>
      <c r="E349" s="5">
        <v>-17.3626318767</v>
      </c>
      <c r="F349" s="5">
        <v>-14.942653194</v>
      </c>
      <c r="G349" s="5" t="s">
        <v>14143</v>
      </c>
      <c r="H349" s="5" t="s">
        <v>14146</v>
      </c>
      <c r="I349" s="5" t="s">
        <v>14147</v>
      </c>
    </row>
    <row r="350" spans="1:9">
      <c r="A350" s="5" t="s">
        <v>1147</v>
      </c>
      <c r="B350" s="5" t="s">
        <v>27</v>
      </c>
      <c r="C350" s="5" t="s">
        <v>3387</v>
      </c>
      <c r="D350" s="5" t="s">
        <v>3388</v>
      </c>
      <c r="E350" s="5">
        <v>-14.639000065099999</v>
      </c>
      <c r="F350" s="5">
        <v>-12.3991153839</v>
      </c>
      <c r="G350" s="5" t="s">
        <v>14148</v>
      </c>
      <c r="H350" s="5" t="s">
        <v>14149</v>
      </c>
      <c r="I350" s="5" t="s">
        <v>14150</v>
      </c>
    </row>
    <row r="351" spans="1:9">
      <c r="A351" s="5" t="s">
        <v>1147</v>
      </c>
      <c r="B351" s="5" t="s">
        <v>27</v>
      </c>
      <c r="C351" s="5" t="s">
        <v>3358</v>
      </c>
      <c r="D351" s="5" t="s">
        <v>3359</v>
      </c>
      <c r="E351" s="5">
        <v>-14.5908513555</v>
      </c>
      <c r="F351" s="5">
        <v>-12.362758199</v>
      </c>
      <c r="G351" s="5" t="s">
        <v>14151</v>
      </c>
      <c r="H351" s="5" t="s">
        <v>14152</v>
      </c>
      <c r="I351" s="5" t="s">
        <v>14153</v>
      </c>
    </row>
    <row r="352" spans="1:9">
      <c r="A352" s="5" t="s">
        <v>1147</v>
      </c>
      <c r="B352" s="5" t="s">
        <v>27</v>
      </c>
      <c r="C352" s="5" t="s">
        <v>3353</v>
      </c>
      <c r="D352" s="5" t="s">
        <v>3354</v>
      </c>
      <c r="E352" s="5">
        <v>-14.5579390986</v>
      </c>
      <c r="F352" s="5">
        <v>-12.333706362899999</v>
      </c>
      <c r="G352" s="5" t="s">
        <v>14154</v>
      </c>
      <c r="H352" s="5" t="s">
        <v>14155</v>
      </c>
      <c r="I352" s="5" t="s">
        <v>14156</v>
      </c>
    </row>
    <row r="353" spans="1:9">
      <c r="A353" s="5" t="s">
        <v>1147</v>
      </c>
      <c r="B353" s="5" t="s">
        <v>27</v>
      </c>
      <c r="C353" s="5" t="s">
        <v>3369</v>
      </c>
      <c r="D353" s="5" t="s">
        <v>3370</v>
      </c>
      <c r="E353" s="5">
        <v>-13.705441681</v>
      </c>
      <c r="F353" s="5">
        <v>-11.525040514800001</v>
      </c>
      <c r="G353" s="5" t="s">
        <v>14157</v>
      </c>
      <c r="H353" s="5" t="s">
        <v>14158</v>
      </c>
      <c r="I353" s="5" t="s">
        <v>14159</v>
      </c>
    </row>
    <row r="354" spans="1:9">
      <c r="A354" s="5" t="s">
        <v>1147</v>
      </c>
      <c r="B354" s="5" t="s">
        <v>27</v>
      </c>
      <c r="C354" s="5" t="s">
        <v>3377</v>
      </c>
      <c r="D354" s="5" t="s">
        <v>3378</v>
      </c>
      <c r="E354" s="5">
        <v>-12.871974553599999</v>
      </c>
      <c r="F354" s="5">
        <v>-10.749999411899999</v>
      </c>
      <c r="G354" s="5" t="s">
        <v>14160</v>
      </c>
      <c r="H354" s="5" t="s">
        <v>14161</v>
      </c>
      <c r="I354" s="5" t="s">
        <v>14162</v>
      </c>
    </row>
    <row r="355" spans="1:9">
      <c r="A355" s="5" t="s">
        <v>1147</v>
      </c>
      <c r="B355" s="5" t="s">
        <v>27</v>
      </c>
      <c r="C355" s="5" t="s">
        <v>3412</v>
      </c>
      <c r="D355" s="5" t="s">
        <v>3413</v>
      </c>
      <c r="E355" s="5">
        <v>-12.637447401799999</v>
      </c>
      <c r="F355" s="5">
        <v>-10.544827653500001</v>
      </c>
      <c r="G355" s="5" t="s">
        <v>14163</v>
      </c>
      <c r="H355" s="5" t="s">
        <v>14164</v>
      </c>
      <c r="I355" s="5" t="s">
        <v>14165</v>
      </c>
    </row>
    <row r="356" spans="1:9">
      <c r="A356" s="5" t="s">
        <v>1147</v>
      </c>
      <c r="B356" s="5" t="s">
        <v>27</v>
      </c>
      <c r="C356" s="5" t="s">
        <v>3364</v>
      </c>
      <c r="D356" s="5" t="s">
        <v>3365</v>
      </c>
      <c r="E356" s="5">
        <v>-12.319394519899999</v>
      </c>
      <c r="F356" s="5">
        <v>-10.2462033234</v>
      </c>
      <c r="G356" s="5" t="s">
        <v>14166</v>
      </c>
      <c r="H356" s="5" t="s">
        <v>14167</v>
      </c>
      <c r="I356" s="5" t="s">
        <v>14168</v>
      </c>
    </row>
    <row r="357" spans="1:9">
      <c r="A357" s="5" t="s">
        <v>1147</v>
      </c>
      <c r="B357" s="5" t="s">
        <v>27</v>
      </c>
      <c r="C357" s="5" t="s">
        <v>3644</v>
      </c>
      <c r="D357" s="5" t="s">
        <v>3645</v>
      </c>
      <c r="E357" s="5">
        <v>-10.1139877284</v>
      </c>
      <c r="F357" s="5">
        <v>-8.2432167296000003</v>
      </c>
      <c r="G357" s="5" t="s">
        <v>14169</v>
      </c>
      <c r="H357" s="5" t="s">
        <v>14170</v>
      </c>
      <c r="I357" s="5" t="s">
        <v>14171</v>
      </c>
    </row>
    <row r="358" spans="1:9">
      <c r="A358" s="5" t="s">
        <v>1147</v>
      </c>
      <c r="B358" s="5" t="s">
        <v>27</v>
      </c>
      <c r="C358" s="5" t="s">
        <v>3419</v>
      </c>
      <c r="D358" s="5" t="s">
        <v>3420</v>
      </c>
      <c r="E358" s="5">
        <v>-9.9319916375999995</v>
      </c>
      <c r="F358" s="5">
        <v>-8.0779263324000006</v>
      </c>
      <c r="G358" s="5" t="s">
        <v>14137</v>
      </c>
      <c r="H358" s="5" t="s">
        <v>14172</v>
      </c>
      <c r="I358" s="5" t="s">
        <v>14173</v>
      </c>
    </row>
    <row r="359" spans="1:9">
      <c r="A359" s="5" t="s">
        <v>1147</v>
      </c>
      <c r="B359" s="5" t="s">
        <v>27</v>
      </c>
      <c r="C359" s="5" t="s">
        <v>3456</v>
      </c>
      <c r="D359" s="5" t="s">
        <v>3457</v>
      </c>
      <c r="E359" s="5">
        <v>-9.7529668011999995</v>
      </c>
      <c r="F359" s="5">
        <v>-7.9086249128999997</v>
      </c>
      <c r="G359" s="5" t="s">
        <v>14174</v>
      </c>
      <c r="H359" s="5" t="s">
        <v>14175</v>
      </c>
      <c r="I359" s="5" t="s">
        <v>14176</v>
      </c>
    </row>
    <row r="360" spans="1:9">
      <c r="A360" s="5" t="s">
        <v>1147</v>
      </c>
      <c r="B360" s="5" t="s">
        <v>27</v>
      </c>
      <c r="C360" s="5" t="s">
        <v>3447</v>
      </c>
      <c r="D360" s="5" t="s">
        <v>3448</v>
      </c>
      <c r="E360" s="5">
        <v>-9.612085403</v>
      </c>
      <c r="F360" s="5">
        <v>-7.7772539929000004</v>
      </c>
      <c r="G360" s="5" t="s">
        <v>14177</v>
      </c>
      <c r="H360" s="5" t="s">
        <v>14178</v>
      </c>
      <c r="I360" s="5" t="s">
        <v>14179</v>
      </c>
    </row>
    <row r="361" spans="1:9">
      <c r="A361" s="5" t="s">
        <v>1147</v>
      </c>
      <c r="B361" s="5" t="s">
        <v>27</v>
      </c>
      <c r="C361" s="5" t="s">
        <v>3441</v>
      </c>
      <c r="D361" s="5" t="s">
        <v>3442</v>
      </c>
      <c r="E361" s="5">
        <v>-9.3172876664000004</v>
      </c>
      <c r="F361" s="5">
        <v>-7.5023744850999998</v>
      </c>
      <c r="G361" s="5" t="s">
        <v>14180</v>
      </c>
      <c r="H361" s="5" t="s">
        <v>14181</v>
      </c>
      <c r="I361" s="5" t="s">
        <v>14182</v>
      </c>
    </row>
    <row r="362" spans="1:9">
      <c r="A362" s="5" t="s">
        <v>1147</v>
      </c>
      <c r="B362" s="5" t="s">
        <v>27</v>
      </c>
      <c r="C362" s="5" t="s">
        <v>10192</v>
      </c>
      <c r="D362" s="5" t="s">
        <v>10193</v>
      </c>
      <c r="E362" s="5">
        <v>-8.5289107048999995</v>
      </c>
      <c r="F362" s="5">
        <v>-6.7753459925000001</v>
      </c>
      <c r="G362" s="5" t="s">
        <v>14183</v>
      </c>
      <c r="H362" s="5" t="s">
        <v>14184</v>
      </c>
      <c r="I362" s="5" t="s">
        <v>14185</v>
      </c>
    </row>
    <row r="363" spans="1:9">
      <c r="A363" s="5" t="s">
        <v>1147</v>
      </c>
      <c r="B363" s="5" t="s">
        <v>27</v>
      </c>
      <c r="C363" s="5" t="s">
        <v>10195</v>
      </c>
      <c r="D363" s="5" t="s">
        <v>10196</v>
      </c>
      <c r="E363" s="5">
        <v>-8.5289107048999995</v>
      </c>
      <c r="F363" s="5">
        <v>-6.7753459925000001</v>
      </c>
      <c r="G363" s="5" t="s">
        <v>14183</v>
      </c>
      <c r="H363" s="5" t="s">
        <v>14184</v>
      </c>
      <c r="I363" s="5" t="s">
        <v>14185</v>
      </c>
    </row>
    <row r="364" spans="1:9">
      <c r="A364" s="5" t="s">
        <v>1147</v>
      </c>
      <c r="B364" s="5" t="s">
        <v>27</v>
      </c>
      <c r="C364" s="5" t="s">
        <v>4771</v>
      </c>
      <c r="D364" s="5" t="s">
        <v>4772</v>
      </c>
      <c r="E364" s="5">
        <v>-8.1731705230999996</v>
      </c>
      <c r="F364" s="5">
        <v>-6.4581522083999996</v>
      </c>
      <c r="G364" s="5" t="s">
        <v>9715</v>
      </c>
      <c r="H364" s="5" t="s">
        <v>14186</v>
      </c>
      <c r="I364" s="5" t="s">
        <v>14187</v>
      </c>
    </row>
    <row r="365" spans="1:9">
      <c r="A365" s="5" t="s">
        <v>1147</v>
      </c>
      <c r="B365" s="5" t="s">
        <v>27</v>
      </c>
      <c r="C365" s="5" t="s">
        <v>3453</v>
      </c>
      <c r="D365" s="5" t="s">
        <v>3454</v>
      </c>
      <c r="E365" s="5">
        <v>-7.9371293229999997</v>
      </c>
      <c r="F365" s="5">
        <v>-6.2497677450999998</v>
      </c>
      <c r="G365" s="5" t="s">
        <v>14188</v>
      </c>
      <c r="H365" s="5" t="s">
        <v>14189</v>
      </c>
      <c r="I365" s="5" t="s">
        <v>14190</v>
      </c>
    </row>
    <row r="366" spans="1:9">
      <c r="A366" s="5" t="s">
        <v>1147</v>
      </c>
      <c r="B366" s="5" t="s">
        <v>27</v>
      </c>
      <c r="C366" s="5" t="s">
        <v>3437</v>
      </c>
      <c r="D366" s="5" t="s">
        <v>3438</v>
      </c>
      <c r="E366" s="5">
        <v>-7.2715599219999998</v>
      </c>
      <c r="F366" s="5">
        <v>-5.6493871777000004</v>
      </c>
      <c r="G366" s="5" t="s">
        <v>7268</v>
      </c>
      <c r="H366" s="5" t="s">
        <v>14191</v>
      </c>
      <c r="I366" s="5" t="s">
        <v>14192</v>
      </c>
    </row>
    <row r="367" spans="1:9">
      <c r="A367" s="5" t="s">
        <v>1147</v>
      </c>
      <c r="B367" s="5" t="s">
        <v>27</v>
      </c>
      <c r="C367" s="5" t="s">
        <v>10205</v>
      </c>
      <c r="D367" s="5" t="s">
        <v>10206</v>
      </c>
      <c r="E367" s="5">
        <v>-6.5118083404</v>
      </c>
      <c r="F367" s="5">
        <v>-4.9795719527999998</v>
      </c>
      <c r="G367" s="5" t="s">
        <v>12456</v>
      </c>
      <c r="H367" s="5" t="s">
        <v>14193</v>
      </c>
      <c r="I367" s="5" t="s">
        <v>14194</v>
      </c>
    </row>
    <row r="368" spans="1:9">
      <c r="A368" s="5" t="s">
        <v>1147</v>
      </c>
      <c r="B368" s="5" t="s">
        <v>27</v>
      </c>
      <c r="C368" s="5" t="s">
        <v>10156</v>
      </c>
      <c r="D368" s="5" t="s">
        <v>10157</v>
      </c>
      <c r="E368" s="5">
        <v>-6.4742583330999999</v>
      </c>
      <c r="F368" s="5">
        <v>-4.9497635851000004</v>
      </c>
      <c r="G368" s="5" t="s">
        <v>5923</v>
      </c>
      <c r="H368" s="5" t="s">
        <v>14195</v>
      </c>
      <c r="I368" s="5" t="s">
        <v>14196</v>
      </c>
    </row>
    <row r="369" spans="1:9">
      <c r="A369" s="5" t="s">
        <v>1147</v>
      </c>
      <c r="B369" s="5" t="s">
        <v>27</v>
      </c>
      <c r="C369" s="5" t="s">
        <v>10207</v>
      </c>
      <c r="D369" s="5" t="s">
        <v>10208</v>
      </c>
      <c r="E369" s="5">
        <v>-6.4073063557000003</v>
      </c>
      <c r="F369" s="5">
        <v>-4.8896630211999996</v>
      </c>
      <c r="G369" s="5" t="s">
        <v>14197</v>
      </c>
      <c r="H369" s="5" t="s">
        <v>14193</v>
      </c>
      <c r="I369" s="5" t="s">
        <v>14194</v>
      </c>
    </row>
    <row r="370" spans="1:9">
      <c r="A370" s="5" t="s">
        <v>1147</v>
      </c>
      <c r="B370" s="5" t="s">
        <v>27</v>
      </c>
      <c r="C370" s="5" t="s">
        <v>10182</v>
      </c>
      <c r="D370" s="5" t="s">
        <v>10183</v>
      </c>
      <c r="E370" s="5">
        <v>-6.3921120026000002</v>
      </c>
      <c r="F370" s="5">
        <v>-4.8767286618999997</v>
      </c>
      <c r="G370" s="5" t="s">
        <v>14198</v>
      </c>
      <c r="H370" s="5" t="s">
        <v>14199</v>
      </c>
      <c r="I370" s="5" t="s">
        <v>14200</v>
      </c>
    </row>
    <row r="371" spans="1:9">
      <c r="A371" s="5" t="s">
        <v>1147</v>
      </c>
      <c r="B371" s="5" t="s">
        <v>27</v>
      </c>
      <c r="C371" s="5" t="s">
        <v>10187</v>
      </c>
      <c r="D371" s="5" t="s">
        <v>10188</v>
      </c>
      <c r="E371" s="5">
        <v>-6.0601676896000001</v>
      </c>
      <c r="F371" s="5">
        <v>-4.5890364844000002</v>
      </c>
      <c r="G371" s="5" t="s">
        <v>14201</v>
      </c>
      <c r="H371" s="5" t="s">
        <v>14199</v>
      </c>
      <c r="I371" s="5" t="s">
        <v>14200</v>
      </c>
    </row>
    <row r="372" spans="1:9">
      <c r="A372" s="5" t="s">
        <v>1147</v>
      </c>
      <c r="B372" s="5" t="s">
        <v>27</v>
      </c>
      <c r="C372" s="5" t="s">
        <v>10199</v>
      </c>
      <c r="D372" s="5" t="s">
        <v>10200</v>
      </c>
      <c r="E372" s="5">
        <v>-6.0321301293999996</v>
      </c>
      <c r="F372" s="5">
        <v>-4.5643786648000004</v>
      </c>
      <c r="G372" s="5" t="s">
        <v>14202</v>
      </c>
      <c r="H372" s="5" t="s">
        <v>14203</v>
      </c>
      <c r="I372" s="5" t="s">
        <v>14204</v>
      </c>
    </row>
    <row r="373" spans="1:9">
      <c r="A373" s="5" t="s">
        <v>1147</v>
      </c>
      <c r="B373" s="5" t="s">
        <v>27</v>
      </c>
      <c r="C373" s="5" t="s">
        <v>10168</v>
      </c>
      <c r="D373" s="5" t="s">
        <v>10169</v>
      </c>
      <c r="E373" s="5">
        <v>-5.2964293188999996</v>
      </c>
      <c r="F373" s="5">
        <v>-3.9078591004000001</v>
      </c>
      <c r="G373" s="5" t="s">
        <v>9383</v>
      </c>
      <c r="H373" s="5" t="s">
        <v>14199</v>
      </c>
      <c r="I373" s="5" t="s">
        <v>14200</v>
      </c>
    </row>
    <row r="374" spans="1:9">
      <c r="A374" s="5" t="s">
        <v>1147</v>
      </c>
      <c r="B374" s="5" t="s">
        <v>27</v>
      </c>
      <c r="C374" s="5" t="s">
        <v>10173</v>
      </c>
      <c r="D374" s="5" t="s">
        <v>10174</v>
      </c>
      <c r="E374" s="5">
        <v>-5.0726257137999999</v>
      </c>
      <c r="F374" s="5">
        <v>-3.7159595361000002</v>
      </c>
      <c r="G374" s="5" t="s">
        <v>11462</v>
      </c>
      <c r="H374" s="5" t="s">
        <v>14199</v>
      </c>
      <c r="I374" s="5" t="s">
        <v>14200</v>
      </c>
    </row>
    <row r="375" spans="1:9">
      <c r="A375" s="5" t="s">
        <v>1258</v>
      </c>
      <c r="B375" s="5" t="s">
        <v>27</v>
      </c>
      <c r="C375" s="5" t="s">
        <v>2841</v>
      </c>
      <c r="D375" s="5" t="s">
        <v>2842</v>
      </c>
      <c r="E375" s="5">
        <v>-17.293172716699999</v>
      </c>
      <c r="F375" s="5">
        <v>-14.8791843976</v>
      </c>
      <c r="G375" s="5" t="s">
        <v>14205</v>
      </c>
      <c r="H375" s="5" t="s">
        <v>14206</v>
      </c>
      <c r="I375" s="5" t="s">
        <v>14207</v>
      </c>
    </row>
    <row r="376" spans="1:9">
      <c r="A376" s="5" t="s">
        <v>1264</v>
      </c>
      <c r="B376" s="5" t="s">
        <v>27</v>
      </c>
      <c r="C376" s="5" t="s">
        <v>2841</v>
      </c>
      <c r="D376" s="5" t="s">
        <v>2842</v>
      </c>
      <c r="E376" s="5">
        <v>-17.293172716699999</v>
      </c>
      <c r="F376" s="5">
        <v>-14.8791843976</v>
      </c>
      <c r="G376" s="5" t="s">
        <v>14205</v>
      </c>
      <c r="H376" s="5" t="s">
        <v>14208</v>
      </c>
      <c r="I376" s="5" t="s">
        <v>14209</v>
      </c>
    </row>
    <row r="377" spans="1:9">
      <c r="A377" s="5" t="s">
        <v>1264</v>
      </c>
      <c r="B377" s="5" t="s">
        <v>27</v>
      </c>
      <c r="C377" s="5" t="s">
        <v>3473</v>
      </c>
      <c r="D377" s="5" t="s">
        <v>3474</v>
      </c>
      <c r="E377" s="5">
        <v>-15.347887355999999</v>
      </c>
      <c r="F377" s="5">
        <v>-13.057347911100001</v>
      </c>
      <c r="G377" s="5" t="s">
        <v>7035</v>
      </c>
      <c r="H377" s="5" t="s">
        <v>14210</v>
      </c>
      <c r="I377" s="5" t="s">
        <v>14211</v>
      </c>
    </row>
    <row r="378" spans="1:9">
      <c r="A378" s="5" t="s">
        <v>1264</v>
      </c>
      <c r="B378" s="5" t="s">
        <v>27</v>
      </c>
      <c r="C378" s="5" t="s">
        <v>3496</v>
      </c>
      <c r="D378" s="5" t="s">
        <v>3497</v>
      </c>
      <c r="E378" s="5">
        <v>-8.2493901905999998</v>
      </c>
      <c r="F378" s="5">
        <v>-6.5235290093999998</v>
      </c>
      <c r="G378" s="5" t="s">
        <v>14212</v>
      </c>
      <c r="H378" s="5" t="s">
        <v>14213</v>
      </c>
      <c r="I378" s="5" t="s">
        <v>14214</v>
      </c>
    </row>
    <row r="379" spans="1:9">
      <c r="A379" s="5" t="s">
        <v>1264</v>
      </c>
      <c r="B379" s="5" t="s">
        <v>27</v>
      </c>
      <c r="C379" s="5" t="s">
        <v>14215</v>
      </c>
      <c r="D379" s="5" t="s">
        <v>14216</v>
      </c>
      <c r="E379" s="5">
        <v>-6.2314847697999998</v>
      </c>
      <c r="F379" s="5">
        <v>-4.7395034256999997</v>
      </c>
      <c r="G379" s="5" t="s">
        <v>8023</v>
      </c>
      <c r="H379" s="5" t="s">
        <v>14217</v>
      </c>
      <c r="I379" s="5" t="s">
        <v>14218</v>
      </c>
    </row>
    <row r="380" spans="1:9">
      <c r="A380" s="5" t="s">
        <v>1264</v>
      </c>
      <c r="B380" s="5" t="s">
        <v>27</v>
      </c>
      <c r="C380" s="5" t="s">
        <v>14219</v>
      </c>
      <c r="D380" s="5" t="s">
        <v>14220</v>
      </c>
      <c r="E380" s="5">
        <v>-5.2517891780000001</v>
      </c>
      <c r="F380" s="5">
        <v>-3.8660154565</v>
      </c>
      <c r="G380" s="5" t="s">
        <v>14221</v>
      </c>
      <c r="H380" s="5" t="s">
        <v>14222</v>
      </c>
      <c r="I380" s="5" t="s">
        <v>14223</v>
      </c>
    </row>
    <row r="381" spans="1:9">
      <c r="A381" s="5" t="s">
        <v>1264</v>
      </c>
      <c r="B381" s="5" t="s">
        <v>27</v>
      </c>
      <c r="C381" s="5" t="s">
        <v>14224</v>
      </c>
      <c r="D381" s="5" t="s">
        <v>14225</v>
      </c>
      <c r="E381" s="5">
        <v>-3.0724900835</v>
      </c>
      <c r="F381" s="5">
        <v>-1.9883035027</v>
      </c>
      <c r="G381" s="5" t="s">
        <v>1281</v>
      </c>
      <c r="H381" s="5" t="s">
        <v>14226</v>
      </c>
      <c r="I381" s="5" t="s">
        <v>14227</v>
      </c>
    </row>
    <row r="382" spans="1:9">
      <c r="A382" s="5" t="s">
        <v>1264</v>
      </c>
      <c r="B382" s="5" t="s">
        <v>27</v>
      </c>
      <c r="C382" s="5" t="s">
        <v>14228</v>
      </c>
      <c r="D382" s="5" t="s">
        <v>14229</v>
      </c>
      <c r="E382" s="5">
        <v>-2.7474298399000001</v>
      </c>
      <c r="F382" s="5">
        <v>-1.7064039382</v>
      </c>
      <c r="G382" s="5" t="s">
        <v>2037</v>
      </c>
      <c r="H382" s="5" t="s">
        <v>14226</v>
      </c>
      <c r="I382" s="5" t="s">
        <v>14227</v>
      </c>
    </row>
    <row r="383" spans="1:9">
      <c r="A383" s="5" t="s">
        <v>1608</v>
      </c>
      <c r="B383" s="5" t="s">
        <v>27</v>
      </c>
      <c r="C383" s="5" t="s">
        <v>825</v>
      </c>
      <c r="D383" s="5" t="s">
        <v>826</v>
      </c>
      <c r="E383" s="5">
        <v>-16.748242756100002</v>
      </c>
      <c r="F383" s="5">
        <v>-14.3574223021</v>
      </c>
      <c r="G383" s="5" t="s">
        <v>14230</v>
      </c>
      <c r="H383" s="5" t="s">
        <v>14231</v>
      </c>
      <c r="I383" s="5" t="s">
        <v>14232</v>
      </c>
    </row>
    <row r="384" spans="1:9">
      <c r="A384" s="5" t="s">
        <v>1613</v>
      </c>
      <c r="B384" s="5" t="s">
        <v>27</v>
      </c>
      <c r="C384" s="5" t="s">
        <v>825</v>
      </c>
      <c r="D384" s="5" t="s">
        <v>826</v>
      </c>
      <c r="E384" s="5">
        <v>-16.748242756100002</v>
      </c>
      <c r="F384" s="5">
        <v>-14.3574223021</v>
      </c>
      <c r="G384" s="5" t="s">
        <v>14230</v>
      </c>
      <c r="H384" s="5" t="s">
        <v>14231</v>
      </c>
      <c r="I384" s="5" t="s">
        <v>14232</v>
      </c>
    </row>
    <row r="385" spans="1:9">
      <c r="A385" s="5" t="s">
        <v>1613</v>
      </c>
      <c r="B385" s="5" t="s">
        <v>27</v>
      </c>
      <c r="C385" s="5" t="s">
        <v>830</v>
      </c>
      <c r="D385" s="5" t="s">
        <v>831</v>
      </c>
      <c r="E385" s="5">
        <v>-13.5622641181</v>
      </c>
      <c r="F385" s="5">
        <v>-11.405526870099999</v>
      </c>
      <c r="G385" s="5" t="s">
        <v>13551</v>
      </c>
      <c r="H385" s="5" t="s">
        <v>14233</v>
      </c>
      <c r="I385" s="5" t="s">
        <v>14234</v>
      </c>
    </row>
    <row r="386" spans="1:9">
      <c r="A386" s="5" t="s">
        <v>1613</v>
      </c>
      <c r="B386" s="5" t="s">
        <v>27</v>
      </c>
      <c r="C386" s="5" t="s">
        <v>738</v>
      </c>
      <c r="D386" s="5" t="s">
        <v>739</v>
      </c>
      <c r="E386" s="5">
        <v>-10.509853165099999</v>
      </c>
      <c r="F386" s="5">
        <v>-8.5866504251000002</v>
      </c>
      <c r="G386" s="5" t="s">
        <v>14235</v>
      </c>
      <c r="H386" s="5" t="s">
        <v>14236</v>
      </c>
      <c r="I386" s="5" t="s">
        <v>14237</v>
      </c>
    </row>
    <row r="387" spans="1:9">
      <c r="A387" s="5" t="s">
        <v>1613</v>
      </c>
      <c r="B387" s="5" t="s">
        <v>27</v>
      </c>
      <c r="C387" s="5" t="s">
        <v>1005</v>
      </c>
      <c r="D387" s="5" t="s">
        <v>1006</v>
      </c>
      <c r="E387" s="5">
        <v>-10.4141997533</v>
      </c>
      <c r="F387" s="5">
        <v>-8.5116369201000008</v>
      </c>
      <c r="G387" s="5" t="s">
        <v>14238</v>
      </c>
      <c r="H387" s="5" t="s">
        <v>14239</v>
      </c>
      <c r="I387" s="5" t="s">
        <v>14240</v>
      </c>
    </row>
    <row r="388" spans="1:9">
      <c r="A388" s="5" t="s">
        <v>1613</v>
      </c>
      <c r="B388" s="5" t="s">
        <v>27</v>
      </c>
      <c r="C388" s="5" t="s">
        <v>4798</v>
      </c>
      <c r="D388" s="5" t="s">
        <v>4799</v>
      </c>
      <c r="E388" s="5">
        <v>-8.7375734980999997</v>
      </c>
      <c r="F388" s="5">
        <v>-6.9599494015000003</v>
      </c>
      <c r="G388" s="5" t="s">
        <v>14241</v>
      </c>
      <c r="H388" s="5" t="s">
        <v>14242</v>
      </c>
      <c r="I388" s="5" t="s">
        <v>14243</v>
      </c>
    </row>
    <row r="389" spans="1:9">
      <c r="A389" s="5" t="s">
        <v>1613</v>
      </c>
      <c r="B389" s="5" t="s">
        <v>27</v>
      </c>
      <c r="C389" s="5" t="s">
        <v>11727</v>
      </c>
      <c r="D389" s="5" t="s">
        <v>11728</v>
      </c>
      <c r="E389" s="5">
        <v>-7.3071010802999998</v>
      </c>
      <c r="F389" s="5">
        <v>-5.6800974242000004</v>
      </c>
      <c r="G389" s="5" t="s">
        <v>14244</v>
      </c>
      <c r="H389" s="5" t="s">
        <v>14245</v>
      </c>
      <c r="I389" s="5" t="s">
        <v>14246</v>
      </c>
    </row>
    <row r="390" spans="1:9">
      <c r="A390" s="5" t="s">
        <v>1676</v>
      </c>
      <c r="B390" s="5" t="s">
        <v>27</v>
      </c>
      <c r="C390" s="5" t="s">
        <v>2041</v>
      </c>
      <c r="D390" s="5" t="s">
        <v>2042</v>
      </c>
      <c r="E390" s="5">
        <v>-16.639567563500002</v>
      </c>
      <c r="F390" s="5">
        <v>-14.259883475700001</v>
      </c>
      <c r="G390" s="5" t="s">
        <v>7014</v>
      </c>
      <c r="H390" s="5" t="s">
        <v>14247</v>
      </c>
      <c r="I390" s="5" t="s">
        <v>14248</v>
      </c>
    </row>
    <row r="391" spans="1:9">
      <c r="A391" s="5" t="s">
        <v>1682</v>
      </c>
      <c r="B391" s="5" t="s">
        <v>27</v>
      </c>
      <c r="C391" s="5" t="s">
        <v>2041</v>
      </c>
      <c r="D391" s="5" t="s">
        <v>2042</v>
      </c>
      <c r="E391" s="5">
        <v>-16.639567563500002</v>
      </c>
      <c r="F391" s="5">
        <v>-14.259883475700001</v>
      </c>
      <c r="G391" s="5" t="s">
        <v>7014</v>
      </c>
      <c r="H391" s="5" t="s">
        <v>14249</v>
      </c>
      <c r="I391" s="5" t="s">
        <v>14250</v>
      </c>
    </row>
    <row r="392" spans="1:9">
      <c r="A392" s="5" t="s">
        <v>1682</v>
      </c>
      <c r="B392" s="5" t="s">
        <v>27</v>
      </c>
      <c r="C392" s="5" t="s">
        <v>2047</v>
      </c>
      <c r="D392" s="5" t="s">
        <v>2048</v>
      </c>
      <c r="E392" s="5">
        <v>-16.260437907</v>
      </c>
      <c r="F392" s="5">
        <v>-13.907406013899999</v>
      </c>
      <c r="G392" s="5" t="s">
        <v>14251</v>
      </c>
      <c r="H392" s="5" t="s">
        <v>14249</v>
      </c>
      <c r="I392" s="5" t="s">
        <v>14250</v>
      </c>
    </row>
    <row r="393" spans="1:9">
      <c r="A393" s="5" t="s">
        <v>1682</v>
      </c>
      <c r="B393" s="5" t="s">
        <v>27</v>
      </c>
      <c r="C393" s="5" t="s">
        <v>2053</v>
      </c>
      <c r="D393" s="5" t="s">
        <v>2054</v>
      </c>
      <c r="E393" s="5">
        <v>-10.3825507892</v>
      </c>
      <c r="F393" s="5">
        <v>-8.4844616463999998</v>
      </c>
      <c r="G393" s="5" t="s">
        <v>14252</v>
      </c>
      <c r="H393" s="5" t="s">
        <v>14253</v>
      </c>
      <c r="I393" s="5" t="s">
        <v>14254</v>
      </c>
    </row>
    <row r="394" spans="1:9">
      <c r="A394" s="5" t="s">
        <v>1682</v>
      </c>
      <c r="B394" s="5" t="s">
        <v>27</v>
      </c>
      <c r="C394" s="5" t="s">
        <v>3874</v>
      </c>
      <c r="D394" s="5" t="s">
        <v>3875</v>
      </c>
      <c r="E394" s="5">
        <v>-8.7044622749999991</v>
      </c>
      <c r="F394" s="5">
        <v>-6.9282103580000003</v>
      </c>
      <c r="G394" s="5" t="s">
        <v>14255</v>
      </c>
      <c r="H394" s="5" t="s">
        <v>14256</v>
      </c>
      <c r="I394" s="5" t="s">
        <v>14257</v>
      </c>
    </row>
    <row r="395" spans="1:9">
      <c r="A395" s="5" t="s">
        <v>1682</v>
      </c>
      <c r="B395" s="5" t="s">
        <v>27</v>
      </c>
      <c r="C395" s="5" t="s">
        <v>3878</v>
      </c>
      <c r="D395" s="5" t="s">
        <v>3879</v>
      </c>
      <c r="E395" s="5">
        <v>-8.4988310612000006</v>
      </c>
      <c r="F395" s="5">
        <v>-6.7529987991000002</v>
      </c>
      <c r="G395" s="5" t="s">
        <v>13622</v>
      </c>
      <c r="H395" s="5" t="s">
        <v>14256</v>
      </c>
      <c r="I395" s="5" t="s">
        <v>14257</v>
      </c>
    </row>
    <row r="396" spans="1:9">
      <c r="A396" s="5" t="s">
        <v>1682</v>
      </c>
      <c r="B396" s="5" t="s">
        <v>27</v>
      </c>
      <c r="C396" s="5" t="s">
        <v>3881</v>
      </c>
      <c r="D396" s="5" t="s">
        <v>3882</v>
      </c>
      <c r="E396" s="5">
        <v>-8.4328588960000008</v>
      </c>
      <c r="F396" s="5">
        <v>-6.6908418368999998</v>
      </c>
      <c r="G396" s="5" t="s">
        <v>11028</v>
      </c>
      <c r="H396" s="5" t="s">
        <v>14256</v>
      </c>
      <c r="I396" s="5" t="s">
        <v>14257</v>
      </c>
    </row>
    <row r="397" spans="1:9">
      <c r="A397" s="5" t="s">
        <v>1682</v>
      </c>
      <c r="B397" s="5" t="s">
        <v>27</v>
      </c>
      <c r="C397" s="5" t="s">
        <v>3883</v>
      </c>
      <c r="D397" s="5" t="s">
        <v>3884</v>
      </c>
      <c r="E397" s="5">
        <v>-8.2420411720000004</v>
      </c>
      <c r="F397" s="5">
        <v>-6.5173982090000004</v>
      </c>
      <c r="G397" s="5" t="s">
        <v>14258</v>
      </c>
      <c r="H397" s="5" t="s">
        <v>14256</v>
      </c>
      <c r="I397" s="5" t="s">
        <v>14257</v>
      </c>
    </row>
    <row r="398" spans="1:9">
      <c r="A398" s="5" t="s">
        <v>1682</v>
      </c>
      <c r="B398" s="5" t="s">
        <v>27</v>
      </c>
      <c r="C398" s="5" t="s">
        <v>650</v>
      </c>
      <c r="D398" s="5" t="s">
        <v>651</v>
      </c>
      <c r="E398" s="5">
        <v>-7.2695824686000003</v>
      </c>
      <c r="F398" s="5">
        <v>-5.6483694914999996</v>
      </c>
      <c r="G398" s="5" t="s">
        <v>14259</v>
      </c>
      <c r="H398" s="5" t="s">
        <v>14260</v>
      </c>
      <c r="I398" s="5" t="s">
        <v>14261</v>
      </c>
    </row>
    <row r="399" spans="1:9">
      <c r="A399" s="5" t="s">
        <v>1682</v>
      </c>
      <c r="B399" s="5" t="s">
        <v>27</v>
      </c>
      <c r="C399" s="5" t="s">
        <v>653</v>
      </c>
      <c r="D399" s="5" t="s">
        <v>654</v>
      </c>
      <c r="E399" s="5">
        <v>-7.2679983422000003</v>
      </c>
      <c r="F399" s="5">
        <v>-5.6477430157999997</v>
      </c>
      <c r="G399" s="5" t="s">
        <v>7724</v>
      </c>
      <c r="H399" s="5" t="s">
        <v>14262</v>
      </c>
      <c r="I399" s="5" t="s">
        <v>14263</v>
      </c>
    </row>
    <row r="400" spans="1:9">
      <c r="A400" s="5" t="s">
        <v>1682</v>
      </c>
      <c r="B400" s="5" t="s">
        <v>27</v>
      </c>
      <c r="C400" s="5" t="s">
        <v>644</v>
      </c>
      <c r="D400" s="5" t="s">
        <v>645</v>
      </c>
      <c r="E400" s="5">
        <v>-6.6723343005000002</v>
      </c>
      <c r="F400" s="5">
        <v>-5.1201176424000003</v>
      </c>
      <c r="G400" s="5" t="s">
        <v>14264</v>
      </c>
      <c r="H400" s="5" t="s">
        <v>14262</v>
      </c>
      <c r="I400" s="5" t="s">
        <v>14263</v>
      </c>
    </row>
    <row r="401" spans="1:9">
      <c r="A401" s="5" t="s">
        <v>1682</v>
      </c>
      <c r="B401" s="5" t="s">
        <v>27</v>
      </c>
      <c r="C401" s="5" t="s">
        <v>663</v>
      </c>
      <c r="D401" s="5" t="s">
        <v>664</v>
      </c>
      <c r="E401" s="5">
        <v>-6.2441199296000001</v>
      </c>
      <c r="F401" s="5">
        <v>-4.7492813745999998</v>
      </c>
      <c r="G401" s="5" t="s">
        <v>14265</v>
      </c>
      <c r="H401" s="5" t="s">
        <v>14266</v>
      </c>
      <c r="I401" s="5" t="s">
        <v>14267</v>
      </c>
    </row>
    <row r="402" spans="1:9">
      <c r="A402" s="5" t="s">
        <v>1682</v>
      </c>
      <c r="B402" s="5" t="s">
        <v>27</v>
      </c>
      <c r="C402" s="5" t="s">
        <v>14268</v>
      </c>
      <c r="D402" s="5" t="s">
        <v>14269</v>
      </c>
      <c r="E402" s="5">
        <v>-5.8859919868999997</v>
      </c>
      <c r="F402" s="5">
        <v>-4.4354033278999996</v>
      </c>
      <c r="G402" s="5" t="s">
        <v>8057</v>
      </c>
      <c r="H402" s="5" t="s">
        <v>14270</v>
      </c>
      <c r="I402" s="5" t="s">
        <v>14271</v>
      </c>
    </row>
    <row r="403" spans="1:9">
      <c r="A403" s="5" t="s">
        <v>1682</v>
      </c>
      <c r="B403" s="5" t="s">
        <v>27</v>
      </c>
      <c r="C403" s="5" t="s">
        <v>14272</v>
      </c>
      <c r="D403" s="5" t="s">
        <v>14273</v>
      </c>
      <c r="E403" s="5">
        <v>-5.7827085543000001</v>
      </c>
      <c r="F403" s="5">
        <v>-4.3423541121999998</v>
      </c>
      <c r="G403" s="5" t="s">
        <v>8749</v>
      </c>
      <c r="H403" s="5" t="s">
        <v>14270</v>
      </c>
      <c r="I403" s="5" t="s">
        <v>14271</v>
      </c>
    </row>
    <row r="404" spans="1:9">
      <c r="A404" s="5" t="s">
        <v>1682</v>
      </c>
      <c r="B404" s="5" t="s">
        <v>27</v>
      </c>
      <c r="C404" s="5" t="s">
        <v>666</v>
      </c>
      <c r="D404" s="5" t="s">
        <v>667</v>
      </c>
      <c r="E404" s="5">
        <v>-5.4365613979000003</v>
      </c>
      <c r="F404" s="5">
        <v>-4.0337320364</v>
      </c>
      <c r="G404" s="5" t="s">
        <v>14274</v>
      </c>
      <c r="H404" s="5" t="s">
        <v>14275</v>
      </c>
      <c r="I404" s="5" t="s">
        <v>14276</v>
      </c>
    </row>
    <row r="405" spans="1:9">
      <c r="A405" s="5" t="s">
        <v>1682</v>
      </c>
      <c r="B405" s="5" t="s">
        <v>27</v>
      </c>
      <c r="C405" s="5" t="s">
        <v>658</v>
      </c>
      <c r="D405" s="5" t="s">
        <v>659</v>
      </c>
      <c r="E405" s="5">
        <v>-4.7260726665000004</v>
      </c>
      <c r="F405" s="5">
        <v>-3.4116041685999998</v>
      </c>
      <c r="G405" s="5" t="s">
        <v>10275</v>
      </c>
      <c r="H405" s="5" t="s">
        <v>14275</v>
      </c>
      <c r="I405" s="5" t="s">
        <v>14276</v>
      </c>
    </row>
    <row r="406" spans="1:9">
      <c r="A406" s="5" t="s">
        <v>1682</v>
      </c>
      <c r="B406" s="5" t="s">
        <v>27</v>
      </c>
      <c r="C406" s="5" t="s">
        <v>14277</v>
      </c>
      <c r="D406" s="5" t="s">
        <v>14278</v>
      </c>
      <c r="E406" s="5">
        <v>-4.6119380121000004</v>
      </c>
      <c r="F406" s="5">
        <v>-3.3114351702999998</v>
      </c>
      <c r="G406" s="5" t="s">
        <v>8157</v>
      </c>
      <c r="H406" s="5" t="s">
        <v>14279</v>
      </c>
      <c r="I406" s="5" t="s">
        <v>14280</v>
      </c>
    </row>
    <row r="407" spans="1:9">
      <c r="A407" s="5" t="s">
        <v>1734</v>
      </c>
      <c r="B407" s="5" t="s">
        <v>27</v>
      </c>
      <c r="C407" s="5" t="s">
        <v>10339</v>
      </c>
      <c r="D407" s="5" t="s">
        <v>10340</v>
      </c>
      <c r="E407" s="5">
        <v>-16.278634144800002</v>
      </c>
      <c r="F407" s="5">
        <v>-13.920401057999999</v>
      </c>
      <c r="G407" s="5" t="s">
        <v>14281</v>
      </c>
      <c r="H407" s="5" t="s">
        <v>14282</v>
      </c>
      <c r="I407" s="5" t="s">
        <v>14283</v>
      </c>
    </row>
    <row r="408" spans="1:9">
      <c r="A408" s="5" t="s">
        <v>1739</v>
      </c>
      <c r="B408" s="5" t="s">
        <v>27</v>
      </c>
      <c r="C408" s="5" t="s">
        <v>10339</v>
      </c>
      <c r="D408" s="5" t="s">
        <v>10340</v>
      </c>
      <c r="E408" s="5">
        <v>-16.278634144800002</v>
      </c>
      <c r="F408" s="5">
        <v>-13.920401057999999</v>
      </c>
      <c r="G408" s="5" t="s">
        <v>14281</v>
      </c>
      <c r="H408" s="5" t="s">
        <v>14282</v>
      </c>
      <c r="I408" s="5" t="s">
        <v>14283</v>
      </c>
    </row>
    <row r="409" spans="1:9">
      <c r="A409" s="5" t="s">
        <v>1739</v>
      </c>
      <c r="B409" s="5" t="s">
        <v>27</v>
      </c>
      <c r="C409" s="5" t="s">
        <v>3948</v>
      </c>
      <c r="D409" s="5" t="s">
        <v>3949</v>
      </c>
      <c r="E409" s="5">
        <v>-12.9410634107</v>
      </c>
      <c r="F409" s="5">
        <v>-10.812971344099999</v>
      </c>
      <c r="G409" s="5" t="s">
        <v>14284</v>
      </c>
      <c r="H409" s="5" t="s">
        <v>14285</v>
      </c>
      <c r="I409" s="5" t="s">
        <v>14286</v>
      </c>
    </row>
    <row r="410" spans="1:9">
      <c r="A410" s="5" t="s">
        <v>1739</v>
      </c>
      <c r="B410" s="5" t="s">
        <v>27</v>
      </c>
      <c r="C410" s="5" t="s">
        <v>1515</v>
      </c>
      <c r="D410" s="5" t="s">
        <v>1516</v>
      </c>
      <c r="E410" s="5">
        <v>-8.2853269660999995</v>
      </c>
      <c r="F410" s="5">
        <v>-6.5557904922999999</v>
      </c>
      <c r="G410" s="5" t="s">
        <v>14287</v>
      </c>
      <c r="H410" s="5" t="s">
        <v>14288</v>
      </c>
      <c r="I410" s="5" t="s">
        <v>14289</v>
      </c>
    </row>
    <row r="411" spans="1:9">
      <c r="A411" s="5" t="s">
        <v>1739</v>
      </c>
      <c r="B411" s="5" t="s">
        <v>27</v>
      </c>
      <c r="C411" s="5" t="s">
        <v>1517</v>
      </c>
      <c r="D411" s="5" t="s">
        <v>1518</v>
      </c>
      <c r="E411" s="5">
        <v>-8.2240499485999994</v>
      </c>
      <c r="F411" s="5">
        <v>-6.5006217960999999</v>
      </c>
      <c r="G411" s="5" t="s">
        <v>7757</v>
      </c>
      <c r="H411" s="5" t="s">
        <v>14288</v>
      </c>
      <c r="I411" s="5" t="s">
        <v>14289</v>
      </c>
    </row>
    <row r="412" spans="1:9">
      <c r="A412" s="5" t="s">
        <v>1739</v>
      </c>
      <c r="B412" s="5" t="s">
        <v>27</v>
      </c>
      <c r="C412" s="5" t="s">
        <v>1519</v>
      </c>
      <c r="D412" s="5" t="s">
        <v>1520</v>
      </c>
      <c r="E412" s="5">
        <v>-8.1336490563999995</v>
      </c>
      <c r="F412" s="5">
        <v>-6.4221856958999997</v>
      </c>
      <c r="G412" s="5" t="s">
        <v>14290</v>
      </c>
      <c r="H412" s="5" t="s">
        <v>14288</v>
      </c>
      <c r="I412" s="5" t="s">
        <v>14289</v>
      </c>
    </row>
    <row r="413" spans="1:9">
      <c r="A413" s="5" t="s">
        <v>1739</v>
      </c>
      <c r="B413" s="5" t="s">
        <v>27</v>
      </c>
      <c r="C413" s="5" t="s">
        <v>1529</v>
      </c>
      <c r="D413" s="5" t="s">
        <v>1530</v>
      </c>
      <c r="E413" s="5">
        <v>-8.0450091373999992</v>
      </c>
      <c r="F413" s="5">
        <v>-6.341729226</v>
      </c>
      <c r="G413" s="5" t="s">
        <v>11093</v>
      </c>
      <c r="H413" s="5" t="s">
        <v>14288</v>
      </c>
      <c r="I413" s="5" t="s">
        <v>14289</v>
      </c>
    </row>
    <row r="414" spans="1:9">
      <c r="A414" s="5" t="s">
        <v>1739</v>
      </c>
      <c r="B414" s="5" t="s">
        <v>27</v>
      </c>
      <c r="C414" s="5" t="s">
        <v>13309</v>
      </c>
      <c r="D414" s="5" t="s">
        <v>13310</v>
      </c>
      <c r="E414" s="5">
        <v>-6.3771224723</v>
      </c>
      <c r="F414" s="5">
        <v>-4.8647342778000002</v>
      </c>
      <c r="G414" s="5" t="s">
        <v>14291</v>
      </c>
      <c r="H414" s="5" t="s">
        <v>14292</v>
      </c>
      <c r="I414" s="5" t="s">
        <v>14293</v>
      </c>
    </row>
    <row r="415" spans="1:9">
      <c r="A415" s="5" t="s">
        <v>1739</v>
      </c>
      <c r="B415" s="5" t="s">
        <v>27</v>
      </c>
      <c r="C415" s="5" t="s">
        <v>13313</v>
      </c>
      <c r="D415" s="5" t="s">
        <v>13314</v>
      </c>
      <c r="E415" s="5">
        <v>-6.3415524433000003</v>
      </c>
      <c r="F415" s="5">
        <v>-4.8365629708000002</v>
      </c>
      <c r="G415" s="5" t="s">
        <v>7305</v>
      </c>
      <c r="H415" s="5" t="s">
        <v>14292</v>
      </c>
      <c r="I415" s="5" t="s">
        <v>14293</v>
      </c>
    </row>
    <row r="416" spans="1:9">
      <c r="A416" s="5" t="s">
        <v>1739</v>
      </c>
      <c r="B416" s="5" t="s">
        <v>27</v>
      </c>
      <c r="C416" s="5" t="s">
        <v>1359</v>
      </c>
      <c r="D416" s="5" t="s">
        <v>1360</v>
      </c>
      <c r="E416" s="5">
        <v>-5.7877828008999996</v>
      </c>
      <c r="F416" s="5">
        <v>-4.3467957373999999</v>
      </c>
      <c r="G416" s="5" t="s">
        <v>14294</v>
      </c>
      <c r="H416" s="5" t="s">
        <v>14295</v>
      </c>
      <c r="I416" s="5" t="s">
        <v>14296</v>
      </c>
    </row>
    <row r="417" spans="1:9">
      <c r="A417" s="5" t="s">
        <v>1739</v>
      </c>
      <c r="B417" s="5" t="s">
        <v>27</v>
      </c>
      <c r="C417" s="5" t="s">
        <v>1364</v>
      </c>
      <c r="D417" s="5" t="s">
        <v>1365</v>
      </c>
      <c r="E417" s="5">
        <v>-5.5221807436999999</v>
      </c>
      <c r="F417" s="5">
        <v>-4.1111569037000004</v>
      </c>
      <c r="G417" s="5" t="s">
        <v>14297</v>
      </c>
      <c r="H417" s="5" t="s">
        <v>14295</v>
      </c>
      <c r="I417" s="5" t="s">
        <v>14296</v>
      </c>
    </row>
    <row r="418" spans="1:9">
      <c r="A418" s="5" t="s">
        <v>1739</v>
      </c>
      <c r="B418" s="5" t="s">
        <v>27</v>
      </c>
      <c r="C418" s="5" t="s">
        <v>10432</v>
      </c>
      <c r="D418" s="5" t="s">
        <v>10433</v>
      </c>
      <c r="E418" s="5">
        <v>-2.6565065172</v>
      </c>
      <c r="F418" s="5">
        <v>-1.6259400476999999</v>
      </c>
      <c r="G418" s="5" t="s">
        <v>5585</v>
      </c>
      <c r="H418" s="5" t="s">
        <v>14298</v>
      </c>
      <c r="I418" s="5" t="s">
        <v>14299</v>
      </c>
    </row>
    <row r="419" spans="1:9">
      <c r="A419" s="5" t="s">
        <v>1778</v>
      </c>
      <c r="B419" s="5" t="s">
        <v>27</v>
      </c>
      <c r="C419" s="5" t="s">
        <v>167</v>
      </c>
      <c r="D419" s="5" t="s">
        <v>168</v>
      </c>
      <c r="E419" s="5">
        <v>-16.086123574399998</v>
      </c>
      <c r="F419" s="5">
        <v>-13.738231320900001</v>
      </c>
      <c r="G419" s="5" t="s">
        <v>14300</v>
      </c>
      <c r="H419" s="5" t="s">
        <v>14301</v>
      </c>
      <c r="I419" s="5" t="s">
        <v>14302</v>
      </c>
    </row>
    <row r="420" spans="1:9">
      <c r="A420" s="5" t="s">
        <v>1784</v>
      </c>
      <c r="B420" s="5" t="s">
        <v>27</v>
      </c>
      <c r="C420" s="5" t="s">
        <v>167</v>
      </c>
      <c r="D420" s="5" t="s">
        <v>168</v>
      </c>
      <c r="E420" s="5">
        <v>-16.086123574399998</v>
      </c>
      <c r="F420" s="5">
        <v>-13.738231320900001</v>
      </c>
      <c r="G420" s="5" t="s">
        <v>14300</v>
      </c>
      <c r="H420" s="5" t="s">
        <v>14303</v>
      </c>
      <c r="I420" s="5" t="s">
        <v>14304</v>
      </c>
    </row>
    <row r="421" spans="1:9">
      <c r="A421" s="5" t="s">
        <v>1784</v>
      </c>
      <c r="B421" s="5" t="s">
        <v>27</v>
      </c>
      <c r="C421" s="5" t="s">
        <v>159</v>
      </c>
      <c r="D421" s="5" t="s">
        <v>160</v>
      </c>
      <c r="E421" s="5">
        <v>-14.8877089425</v>
      </c>
      <c r="F421" s="5">
        <v>-12.623614294199999</v>
      </c>
      <c r="G421" s="5" t="s">
        <v>14305</v>
      </c>
      <c r="H421" s="5" t="s">
        <v>14306</v>
      </c>
      <c r="I421" s="5" t="s">
        <v>14307</v>
      </c>
    </row>
    <row r="422" spans="1:9">
      <c r="A422" s="5" t="s">
        <v>1784</v>
      </c>
      <c r="B422" s="5" t="s">
        <v>27</v>
      </c>
      <c r="C422" s="5" t="s">
        <v>185</v>
      </c>
      <c r="D422" s="5" t="s">
        <v>186</v>
      </c>
      <c r="E422" s="5">
        <v>-12.400796250499999</v>
      </c>
      <c r="F422" s="5">
        <v>-10.3221421583</v>
      </c>
      <c r="G422" s="5" t="s">
        <v>14308</v>
      </c>
      <c r="H422" s="5" t="s">
        <v>14309</v>
      </c>
      <c r="I422" s="5" t="s">
        <v>14310</v>
      </c>
    </row>
    <row r="423" spans="1:9">
      <c r="A423" s="5" t="s">
        <v>1784</v>
      </c>
      <c r="B423" s="5" t="s">
        <v>27</v>
      </c>
      <c r="C423" s="5" t="s">
        <v>170</v>
      </c>
      <c r="D423" s="5" t="s">
        <v>171</v>
      </c>
      <c r="E423" s="5">
        <v>-10.865687062999999</v>
      </c>
      <c r="F423" s="5">
        <v>-8.8958719216999995</v>
      </c>
      <c r="G423" s="5" t="s">
        <v>14311</v>
      </c>
      <c r="H423" s="5" t="s">
        <v>14312</v>
      </c>
      <c r="I423" s="5" t="s">
        <v>14313</v>
      </c>
    </row>
    <row r="424" spans="1:9">
      <c r="A424" s="5" t="s">
        <v>1784</v>
      </c>
      <c r="B424" s="5" t="s">
        <v>27</v>
      </c>
      <c r="C424" s="5" t="s">
        <v>9600</v>
      </c>
      <c r="D424" s="5" t="s">
        <v>9601</v>
      </c>
      <c r="E424" s="5">
        <v>-9.5360864027000005</v>
      </c>
      <c r="F424" s="5">
        <v>-7.7043794268000001</v>
      </c>
      <c r="G424" s="5" t="s">
        <v>14314</v>
      </c>
      <c r="H424" s="5" t="s">
        <v>14315</v>
      </c>
      <c r="I424" s="5" t="s">
        <v>15366</v>
      </c>
    </row>
    <row r="425" spans="1:9">
      <c r="A425" s="5" t="s">
        <v>1784</v>
      </c>
      <c r="B425" s="5" t="s">
        <v>27</v>
      </c>
      <c r="C425" s="5" t="s">
        <v>175</v>
      </c>
      <c r="D425" s="5" t="s">
        <v>176</v>
      </c>
      <c r="E425" s="5">
        <v>-8.6007108872</v>
      </c>
      <c r="F425" s="5">
        <v>-6.8377928922000004</v>
      </c>
      <c r="G425" s="5" t="s">
        <v>14316</v>
      </c>
      <c r="H425" s="5" t="s">
        <v>14317</v>
      </c>
      <c r="I425" s="5" t="s">
        <v>14318</v>
      </c>
    </row>
    <row r="426" spans="1:9">
      <c r="A426" s="5" t="s">
        <v>1784</v>
      </c>
      <c r="B426" s="5" t="s">
        <v>27</v>
      </c>
      <c r="C426" s="5" t="s">
        <v>195</v>
      </c>
      <c r="D426" s="5" t="s">
        <v>196</v>
      </c>
      <c r="E426" s="5">
        <v>-7.9747843224999997</v>
      </c>
      <c r="F426" s="5">
        <v>-6.2829338728000002</v>
      </c>
      <c r="G426" s="5" t="s">
        <v>14319</v>
      </c>
      <c r="H426" s="5" t="s">
        <v>14320</v>
      </c>
      <c r="I426" s="5" t="s">
        <v>14321</v>
      </c>
    </row>
    <row r="427" spans="1:9">
      <c r="A427" s="5" t="s">
        <v>1784</v>
      </c>
      <c r="B427" s="5" t="s">
        <v>27</v>
      </c>
      <c r="C427" s="5" t="s">
        <v>190</v>
      </c>
      <c r="D427" s="5" t="s">
        <v>191</v>
      </c>
      <c r="E427" s="5">
        <v>-6.3686642142999998</v>
      </c>
      <c r="F427" s="5">
        <v>-4.8570215899000004</v>
      </c>
      <c r="G427" s="5" t="s">
        <v>9619</v>
      </c>
      <c r="H427" s="5" t="s">
        <v>14320</v>
      </c>
      <c r="I427" s="5" t="s">
        <v>14321</v>
      </c>
    </row>
    <row r="428" spans="1:9">
      <c r="A428" s="5" t="s">
        <v>1784</v>
      </c>
      <c r="B428" s="5" t="s">
        <v>27</v>
      </c>
      <c r="C428" s="5" t="s">
        <v>200</v>
      </c>
      <c r="D428" s="5" t="s">
        <v>201</v>
      </c>
      <c r="E428" s="5">
        <v>-5.6425620301999997</v>
      </c>
      <c r="F428" s="5">
        <v>-4.2195568928</v>
      </c>
      <c r="G428" s="5" t="s">
        <v>9624</v>
      </c>
      <c r="H428" s="5" t="s">
        <v>14322</v>
      </c>
      <c r="I428" s="5" t="s">
        <v>14323</v>
      </c>
    </row>
    <row r="429" spans="1:9">
      <c r="A429" s="5" t="s">
        <v>1784</v>
      </c>
      <c r="B429" s="5" t="s">
        <v>27</v>
      </c>
      <c r="C429" s="5" t="s">
        <v>205</v>
      </c>
      <c r="D429" s="5" t="s">
        <v>206</v>
      </c>
      <c r="E429" s="5">
        <v>-4.9964467936999997</v>
      </c>
      <c r="F429" s="5">
        <v>-3.6480433046999998</v>
      </c>
      <c r="G429" s="5" t="s">
        <v>9630</v>
      </c>
      <c r="H429" s="5" t="s">
        <v>14322</v>
      </c>
      <c r="I429" s="5" t="s">
        <v>14323</v>
      </c>
    </row>
    <row r="430" spans="1:9">
      <c r="A430" s="5" t="s">
        <v>1784</v>
      </c>
      <c r="B430" s="5" t="s">
        <v>27</v>
      </c>
      <c r="C430" s="5" t="s">
        <v>2492</v>
      </c>
      <c r="D430" s="5" t="s">
        <v>2493</v>
      </c>
      <c r="E430" s="5">
        <v>-4.7766574657999996</v>
      </c>
      <c r="F430" s="5">
        <v>-3.4569535736999999</v>
      </c>
      <c r="G430" s="5" t="s">
        <v>5932</v>
      </c>
      <c r="H430" s="5" t="s">
        <v>14324</v>
      </c>
      <c r="I430" s="5" t="s">
        <v>14325</v>
      </c>
    </row>
  </sheetData>
  <autoFilter ref="B1:B430" xr:uid="{AD12724E-1341-416C-BD77-70C30310FE5A}">
    <filterColumn colId="0">
      <filters>
        <filter val="GO Biological Processes"/>
      </filters>
    </filterColumn>
  </autoFilter>
  <phoneticPr fontId="3" type="noConversion"/>
  <conditionalFormatting sqref="C2:C430">
    <cfRule type="expression" dxfId="2" priority="1">
      <formula>1=1</formula>
    </cfRule>
  </conditionalFormatting>
  <conditionalFormatting sqref="A2:A429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429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429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DDDFF"/>
  </sheetPr>
  <dimension ref="A1:AC465"/>
  <sheetViews>
    <sheetView topLeftCell="A262" zoomScale="130" zoomScaleNormal="130" workbookViewId="0">
      <selection activeCell="K284" sqref="K284"/>
    </sheetView>
  </sheetViews>
  <sheetFormatPr defaultRowHeight="14.4"/>
  <cols>
    <col min="1" max="3" width="8.88671875" style="6"/>
    <col min="4" max="4" width="50.6640625" style="6" customWidth="1"/>
    <col min="5" max="16384" width="8.88671875" style="6"/>
  </cols>
  <sheetData>
    <row r="1" spans="1:29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>
      <c r="A2" s="5" t="s">
        <v>26</v>
      </c>
      <c r="B2" s="5" t="s">
        <v>27</v>
      </c>
      <c r="C2" s="5" t="s">
        <v>28</v>
      </c>
      <c r="D2" s="5" t="s">
        <v>29</v>
      </c>
      <c r="E2" s="5">
        <v>-13.7579097163</v>
      </c>
      <c r="F2" s="5">
        <v>-9.7126845625999998</v>
      </c>
      <c r="G2" s="5" t="s">
        <v>30</v>
      </c>
      <c r="H2" s="5" t="s">
        <v>31</v>
      </c>
      <c r="I2" s="5" t="s">
        <v>15323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>
      <c r="A3" s="5" t="s">
        <v>32</v>
      </c>
      <c r="B3" s="5" t="s">
        <v>27</v>
      </c>
      <c r="C3" s="5" t="s">
        <v>28</v>
      </c>
      <c r="D3" s="5" t="s">
        <v>29</v>
      </c>
      <c r="E3" s="5">
        <v>-13.7579097163</v>
      </c>
      <c r="F3" s="5">
        <v>-9.7126845625999998</v>
      </c>
      <c r="G3" s="5" t="s">
        <v>30</v>
      </c>
      <c r="H3" s="5" t="s">
        <v>33</v>
      </c>
      <c r="I3" s="5" t="s">
        <v>34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>
      <c r="A4" s="5" t="s">
        <v>32</v>
      </c>
      <c r="B4" s="5" t="s">
        <v>27</v>
      </c>
      <c r="C4" s="5" t="s">
        <v>35</v>
      </c>
      <c r="D4" s="5" t="s">
        <v>36</v>
      </c>
      <c r="E4" s="5">
        <v>-13.7579097163</v>
      </c>
      <c r="F4" s="5">
        <v>-9.7126845625999998</v>
      </c>
      <c r="G4" s="5" t="s">
        <v>30</v>
      </c>
      <c r="H4" s="5" t="s">
        <v>33</v>
      </c>
      <c r="I4" s="5" t="s">
        <v>34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>
      <c r="A5" s="5" t="s">
        <v>32</v>
      </c>
      <c r="B5" s="5" t="s">
        <v>37</v>
      </c>
      <c r="C5" s="5" t="s">
        <v>38</v>
      </c>
      <c r="D5" s="5" t="s">
        <v>39</v>
      </c>
      <c r="E5" s="5">
        <v>-8.0900321298000009</v>
      </c>
      <c r="F5" s="5">
        <v>-4.9198682395000004</v>
      </c>
      <c r="G5" s="5" t="s">
        <v>40</v>
      </c>
      <c r="H5" s="5" t="s">
        <v>41</v>
      </c>
      <c r="I5" s="5" t="s">
        <v>42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>
      <c r="A6" s="5" t="s">
        <v>32</v>
      </c>
      <c r="B6" s="5" t="s">
        <v>37</v>
      </c>
      <c r="C6" s="5" t="s">
        <v>43</v>
      </c>
      <c r="D6" s="5" t="s">
        <v>39</v>
      </c>
      <c r="E6" s="5">
        <v>-8.0097006856000004</v>
      </c>
      <c r="F6" s="5">
        <v>-4.9187180413</v>
      </c>
      <c r="G6" s="5" t="s">
        <v>44</v>
      </c>
      <c r="H6" s="5" t="s">
        <v>41</v>
      </c>
      <c r="I6" s="5" t="s">
        <v>42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>
      <c r="A7" s="5" t="s">
        <v>32</v>
      </c>
      <c r="B7" s="5" t="s">
        <v>45</v>
      </c>
      <c r="C7" s="5" t="s">
        <v>46</v>
      </c>
      <c r="D7" s="5" t="s">
        <v>47</v>
      </c>
      <c r="E7" s="5">
        <v>-7.9318578912</v>
      </c>
      <c r="F7" s="5">
        <v>-4.8643563427999998</v>
      </c>
      <c r="G7" s="5" t="s">
        <v>48</v>
      </c>
      <c r="H7" s="5" t="s">
        <v>49</v>
      </c>
      <c r="I7" s="5" t="s">
        <v>50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>
      <c r="A8" s="5" t="s">
        <v>32</v>
      </c>
      <c r="B8" s="5" t="s">
        <v>45</v>
      </c>
      <c r="C8" s="5" t="s">
        <v>51</v>
      </c>
      <c r="D8" s="5" t="s">
        <v>52</v>
      </c>
      <c r="E8" s="5">
        <v>-7.6597449291000004</v>
      </c>
      <c r="F8" s="5">
        <v>-4.6357090744000002</v>
      </c>
      <c r="G8" s="5" t="s">
        <v>53</v>
      </c>
      <c r="H8" s="5" t="s">
        <v>49</v>
      </c>
      <c r="I8" s="5" t="s">
        <v>50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>
      <c r="A9" s="5" t="s">
        <v>32</v>
      </c>
      <c r="B9" s="5" t="s">
        <v>27</v>
      </c>
      <c r="C9" s="5" t="s">
        <v>54</v>
      </c>
      <c r="D9" s="5" t="s">
        <v>55</v>
      </c>
      <c r="E9" s="5">
        <v>-5.7799701791000002</v>
      </c>
      <c r="F9" s="5">
        <v>-3.1149562672000002</v>
      </c>
      <c r="G9" s="5" t="s">
        <v>56</v>
      </c>
      <c r="H9" s="5" t="s">
        <v>57</v>
      </c>
      <c r="I9" s="5" t="s">
        <v>58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>
      <c r="A10" s="5" t="s">
        <v>32</v>
      </c>
      <c r="B10" s="5" t="s">
        <v>27</v>
      </c>
      <c r="C10" s="5" t="s">
        <v>59</v>
      </c>
      <c r="D10" s="5" t="s">
        <v>60</v>
      </c>
      <c r="E10" s="5">
        <v>-5.7138787464999998</v>
      </c>
      <c r="F10" s="5">
        <v>-3.0696183101000001</v>
      </c>
      <c r="G10" s="5" t="s">
        <v>61</v>
      </c>
      <c r="H10" s="5" t="s">
        <v>62</v>
      </c>
      <c r="I10" s="5" t="s">
        <v>63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>
      <c r="A11" s="5" t="s">
        <v>32</v>
      </c>
      <c r="B11" s="5" t="s">
        <v>27</v>
      </c>
      <c r="C11" s="5" t="s">
        <v>64</v>
      </c>
      <c r="D11" s="5" t="s">
        <v>65</v>
      </c>
      <c r="E11" s="5">
        <v>-5.5357565864999998</v>
      </c>
      <c r="F11" s="5">
        <v>-2.9550378276</v>
      </c>
      <c r="G11" s="5" t="s">
        <v>66</v>
      </c>
      <c r="H11" s="5" t="s">
        <v>62</v>
      </c>
      <c r="I11" s="5" t="s">
        <v>63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>
      <c r="A12" s="5" t="s">
        <v>32</v>
      </c>
      <c r="B12" s="5" t="s">
        <v>27</v>
      </c>
      <c r="C12" s="5" t="s">
        <v>67</v>
      </c>
      <c r="D12" s="5" t="s">
        <v>68</v>
      </c>
      <c r="E12" s="5">
        <v>-4.9680155170999996</v>
      </c>
      <c r="F12" s="5">
        <v>-2.5711503744000002</v>
      </c>
      <c r="G12" s="5" t="s">
        <v>69</v>
      </c>
      <c r="H12" s="5" t="s">
        <v>70</v>
      </c>
      <c r="I12" s="5" t="s">
        <v>71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>
      <c r="A13" s="5" t="s">
        <v>32</v>
      </c>
      <c r="B13" s="5" t="s">
        <v>27</v>
      </c>
      <c r="C13" s="5" t="s">
        <v>72</v>
      </c>
      <c r="D13" s="5" t="s">
        <v>73</v>
      </c>
      <c r="E13" s="5">
        <v>-4.7244606948000003</v>
      </c>
      <c r="F13" s="5">
        <v>-2.3782055454000002</v>
      </c>
      <c r="G13" s="5" t="s">
        <v>74</v>
      </c>
      <c r="H13" s="5" t="s">
        <v>70</v>
      </c>
      <c r="I13" s="5" t="s">
        <v>71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>
      <c r="A14" s="5" t="s">
        <v>32</v>
      </c>
      <c r="B14" s="5" t="s">
        <v>27</v>
      </c>
      <c r="C14" s="5" t="s">
        <v>75</v>
      </c>
      <c r="D14" s="5" t="s">
        <v>76</v>
      </c>
      <c r="E14" s="5">
        <v>-4.6888007718000004</v>
      </c>
      <c r="F14" s="5">
        <v>-2.3553828471</v>
      </c>
      <c r="G14" s="5" t="s">
        <v>77</v>
      </c>
      <c r="H14" s="5" t="s">
        <v>78</v>
      </c>
      <c r="I14" s="5" t="s">
        <v>79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>
      <c r="A15" s="5" t="s">
        <v>32</v>
      </c>
      <c r="B15" s="5" t="s">
        <v>27</v>
      </c>
      <c r="C15" s="5" t="s">
        <v>80</v>
      </c>
      <c r="D15" s="5" t="s">
        <v>81</v>
      </c>
      <c r="E15" s="5">
        <v>-4.6038840641999998</v>
      </c>
      <c r="F15" s="5">
        <v>-2.3068469375</v>
      </c>
      <c r="G15" s="5" t="s">
        <v>82</v>
      </c>
      <c r="H15" s="5" t="s">
        <v>78</v>
      </c>
      <c r="I15" s="5" t="s">
        <v>79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>
      <c r="A16" s="5" t="s">
        <v>32</v>
      </c>
      <c r="B16" s="5" t="s">
        <v>37</v>
      </c>
      <c r="C16" s="5" t="s">
        <v>83</v>
      </c>
      <c r="D16" s="5" t="s">
        <v>84</v>
      </c>
      <c r="E16" s="5">
        <v>-4.5306324764000001</v>
      </c>
      <c r="F16" s="5">
        <v>-2.2488353163000001</v>
      </c>
      <c r="G16" s="5" t="s">
        <v>85</v>
      </c>
      <c r="H16" s="5" t="s">
        <v>86</v>
      </c>
      <c r="I16" s="5" t="s">
        <v>87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>
      <c r="A17" s="5" t="s">
        <v>32</v>
      </c>
      <c r="B17" s="5" t="s">
        <v>37</v>
      </c>
      <c r="C17" s="5" t="s">
        <v>88</v>
      </c>
      <c r="D17" s="5" t="s">
        <v>84</v>
      </c>
      <c r="E17" s="5">
        <v>-4.4536543935999999</v>
      </c>
      <c r="F17" s="5">
        <v>-2.1854739134000001</v>
      </c>
      <c r="G17" s="5" t="s">
        <v>89</v>
      </c>
      <c r="H17" s="5" t="s">
        <v>86</v>
      </c>
      <c r="I17" s="5" t="s">
        <v>87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>
      <c r="A18" s="5" t="s">
        <v>32</v>
      </c>
      <c r="B18" s="5" t="s">
        <v>90</v>
      </c>
      <c r="C18" s="5" t="s">
        <v>91</v>
      </c>
      <c r="D18" s="5" t="s">
        <v>92</v>
      </c>
      <c r="E18" s="5">
        <v>-4.1298719250999998</v>
      </c>
      <c r="F18" s="5">
        <v>-1.9654603637000001</v>
      </c>
      <c r="G18" s="5" t="s">
        <v>93</v>
      </c>
      <c r="H18" s="5" t="s">
        <v>94</v>
      </c>
      <c r="I18" s="5" t="s">
        <v>95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>
      <c r="A19" s="5" t="s">
        <v>32</v>
      </c>
      <c r="B19" s="5" t="s">
        <v>27</v>
      </c>
      <c r="C19" s="5" t="s">
        <v>96</v>
      </c>
      <c r="D19" s="5" t="s">
        <v>97</v>
      </c>
      <c r="E19" s="5">
        <v>-3.3266039894000001</v>
      </c>
      <c r="F19" s="5">
        <v>-1.408483634</v>
      </c>
      <c r="G19" s="5" t="s">
        <v>98</v>
      </c>
      <c r="H19" s="5" t="s">
        <v>99</v>
      </c>
      <c r="I19" s="5" t="s">
        <v>100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>
      <c r="A20" s="5" t="s">
        <v>32</v>
      </c>
      <c r="B20" s="5" t="s">
        <v>37</v>
      </c>
      <c r="C20" s="5" t="s">
        <v>101</v>
      </c>
      <c r="D20" s="5" t="s">
        <v>102</v>
      </c>
      <c r="E20" s="5">
        <v>-3.1700403321000001</v>
      </c>
      <c r="F20" s="5">
        <v>-1.3016834497000001</v>
      </c>
      <c r="G20" s="5" t="s">
        <v>103</v>
      </c>
      <c r="H20" s="5" t="s">
        <v>104</v>
      </c>
      <c r="I20" s="5" t="s">
        <v>105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>
      <c r="A21" s="5" t="s">
        <v>32</v>
      </c>
      <c r="B21" s="5" t="s">
        <v>27</v>
      </c>
      <c r="C21" s="5" t="s">
        <v>106</v>
      </c>
      <c r="D21" s="5" t="s">
        <v>107</v>
      </c>
      <c r="E21" s="5">
        <v>-3.0315087227999999</v>
      </c>
      <c r="F21" s="5">
        <v>-1.1984711735</v>
      </c>
      <c r="G21" s="5" t="s">
        <v>108</v>
      </c>
      <c r="H21" s="5" t="s">
        <v>78</v>
      </c>
      <c r="I21" s="5" t="s">
        <v>79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>
      <c r="A22" s="5" t="s">
        <v>32</v>
      </c>
      <c r="B22" s="5" t="s">
        <v>37</v>
      </c>
      <c r="C22" s="5" t="s">
        <v>109</v>
      </c>
      <c r="D22" s="5" t="s">
        <v>102</v>
      </c>
      <c r="E22" s="5">
        <v>-3.0315087227999999</v>
      </c>
      <c r="F22" s="5">
        <v>-1.1984711735</v>
      </c>
      <c r="G22" s="5" t="s">
        <v>108</v>
      </c>
      <c r="H22" s="5" t="s">
        <v>104</v>
      </c>
      <c r="I22" s="5" t="s">
        <v>105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>
      <c r="A23" s="5" t="s">
        <v>32</v>
      </c>
      <c r="B23" s="5" t="s">
        <v>27</v>
      </c>
      <c r="C23" s="5" t="s">
        <v>110</v>
      </c>
      <c r="D23" s="5" t="s">
        <v>111</v>
      </c>
      <c r="E23" s="5">
        <v>-2.9354574914999998</v>
      </c>
      <c r="F23" s="5">
        <v>-1.1384287796999999</v>
      </c>
      <c r="G23" s="5" t="s">
        <v>112</v>
      </c>
      <c r="H23" s="5" t="s">
        <v>94</v>
      </c>
      <c r="I23" s="5" t="s">
        <v>95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>
      <c r="A24" s="5" t="s">
        <v>32</v>
      </c>
      <c r="B24" s="5" t="s">
        <v>27</v>
      </c>
      <c r="C24" s="5" t="s">
        <v>113</v>
      </c>
      <c r="D24" s="5" t="s">
        <v>114</v>
      </c>
      <c r="E24" s="5">
        <v>-2.7397312460999999</v>
      </c>
      <c r="F24" s="5">
        <v>-0.99770214980000005</v>
      </c>
      <c r="G24" s="5" t="s">
        <v>115</v>
      </c>
      <c r="H24" s="5" t="s">
        <v>78</v>
      </c>
      <c r="I24" s="5" t="s">
        <v>79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>
      <c r="A25" s="5" t="s">
        <v>32</v>
      </c>
      <c r="B25" s="5" t="s">
        <v>27</v>
      </c>
      <c r="C25" s="5" t="s">
        <v>116</v>
      </c>
      <c r="D25" s="5" t="s">
        <v>117</v>
      </c>
      <c r="E25" s="5">
        <v>-2.0086704315000001</v>
      </c>
      <c r="F25" s="5">
        <v>-0.38504920469999998</v>
      </c>
      <c r="G25" s="5" t="s">
        <v>118</v>
      </c>
      <c r="H25" s="5" t="s">
        <v>119</v>
      </c>
      <c r="I25" s="5" t="s">
        <v>120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>
      <c r="A26" s="5" t="s">
        <v>121</v>
      </c>
      <c r="B26" s="5" t="s">
        <v>27</v>
      </c>
      <c r="C26" s="5" t="s">
        <v>122</v>
      </c>
      <c r="D26" s="5" t="s">
        <v>123</v>
      </c>
      <c r="E26" s="5">
        <v>-9.6673308753999994</v>
      </c>
      <c r="F26" s="5">
        <v>-5.7981969808000002</v>
      </c>
      <c r="G26" s="5" t="s">
        <v>124</v>
      </c>
      <c r="H26" s="5" t="s">
        <v>125</v>
      </c>
      <c r="I26" s="5" t="s">
        <v>126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>
      <c r="A27" s="5" t="s">
        <v>127</v>
      </c>
      <c r="B27" s="5" t="s">
        <v>27</v>
      </c>
      <c r="C27" s="5" t="s">
        <v>122</v>
      </c>
      <c r="D27" s="5" t="s">
        <v>123</v>
      </c>
      <c r="E27" s="5">
        <v>-9.6673308753999994</v>
      </c>
      <c r="F27" s="5">
        <v>-5.7981969808000002</v>
      </c>
      <c r="G27" s="5" t="s">
        <v>124</v>
      </c>
      <c r="H27" s="5" t="s">
        <v>128</v>
      </c>
      <c r="I27" s="5" t="s">
        <v>129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>
      <c r="A28" s="5" t="s">
        <v>127</v>
      </c>
      <c r="B28" s="5" t="s">
        <v>27</v>
      </c>
      <c r="C28" s="5" t="s">
        <v>130</v>
      </c>
      <c r="D28" s="5" t="s">
        <v>131</v>
      </c>
      <c r="E28" s="5">
        <v>-7.4545284413999999</v>
      </c>
      <c r="F28" s="5">
        <v>-4.4506959728000002</v>
      </c>
      <c r="G28" s="5" t="s">
        <v>132</v>
      </c>
      <c r="H28" s="5" t="s">
        <v>133</v>
      </c>
      <c r="I28" s="5" t="s">
        <v>134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>
      <c r="A29" s="5" t="s">
        <v>127</v>
      </c>
      <c r="B29" s="5" t="s">
        <v>27</v>
      </c>
      <c r="C29" s="5" t="s">
        <v>135</v>
      </c>
      <c r="D29" s="5" t="s">
        <v>136</v>
      </c>
      <c r="E29" s="5">
        <v>-5.3539427073999999</v>
      </c>
      <c r="F29" s="5">
        <v>-2.8287877125000001</v>
      </c>
      <c r="G29" s="5" t="s">
        <v>137</v>
      </c>
      <c r="H29" s="5" t="s">
        <v>133</v>
      </c>
      <c r="I29" s="5" t="s">
        <v>134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>
      <c r="A30" s="5" t="s">
        <v>127</v>
      </c>
      <c r="B30" s="5" t="s">
        <v>37</v>
      </c>
      <c r="C30" s="5" t="s">
        <v>138</v>
      </c>
      <c r="D30" s="5" t="s">
        <v>139</v>
      </c>
      <c r="E30" s="5">
        <v>-5.1204016917999997</v>
      </c>
      <c r="F30" s="5">
        <v>-2.6717736337</v>
      </c>
      <c r="G30" s="5" t="s">
        <v>140</v>
      </c>
      <c r="H30" s="5" t="s">
        <v>141</v>
      </c>
      <c r="I30" s="5" t="s">
        <v>142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>
      <c r="A31" s="5" t="s">
        <v>127</v>
      </c>
      <c r="B31" s="5" t="s">
        <v>90</v>
      </c>
      <c r="C31" s="5" t="s">
        <v>143</v>
      </c>
      <c r="D31" s="5" t="s">
        <v>144</v>
      </c>
      <c r="E31" s="5">
        <v>-4.8442817538999998</v>
      </c>
      <c r="F31" s="5">
        <v>-2.4802978376000002</v>
      </c>
      <c r="G31" s="5" t="s">
        <v>145</v>
      </c>
      <c r="H31" s="5" t="s">
        <v>146</v>
      </c>
      <c r="I31" s="5" t="s">
        <v>147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>
      <c r="A32" s="5" t="s">
        <v>127</v>
      </c>
      <c r="B32" s="5" t="s">
        <v>90</v>
      </c>
      <c r="C32" s="5" t="s">
        <v>148</v>
      </c>
      <c r="D32" s="5" t="s">
        <v>149</v>
      </c>
      <c r="E32" s="5">
        <v>-4.6315639390000003</v>
      </c>
      <c r="F32" s="5">
        <v>-2.3187325451</v>
      </c>
      <c r="G32" s="5" t="s">
        <v>150</v>
      </c>
      <c r="H32" s="5" t="s">
        <v>151</v>
      </c>
      <c r="I32" s="5" t="s">
        <v>152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>
      <c r="A33" s="5" t="s">
        <v>127</v>
      </c>
      <c r="B33" s="5" t="s">
        <v>27</v>
      </c>
      <c r="C33" s="5" t="s">
        <v>153</v>
      </c>
      <c r="D33" s="5" t="s">
        <v>154</v>
      </c>
      <c r="E33" s="5">
        <v>-4.3796081750000004</v>
      </c>
      <c r="F33" s="5">
        <v>-2.1405629952999998</v>
      </c>
      <c r="G33" s="5" t="s">
        <v>155</v>
      </c>
      <c r="H33" s="5" t="s">
        <v>133</v>
      </c>
      <c r="I33" s="5" t="s">
        <v>134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>
      <c r="A34" s="5" t="s">
        <v>127</v>
      </c>
      <c r="B34" s="5" t="s">
        <v>27</v>
      </c>
      <c r="C34" s="5" t="s">
        <v>156</v>
      </c>
      <c r="D34" s="5" t="s">
        <v>157</v>
      </c>
      <c r="E34" s="5">
        <v>-4.3796081750000004</v>
      </c>
      <c r="F34" s="5">
        <v>-2.1405629952999998</v>
      </c>
      <c r="G34" s="5" t="s">
        <v>155</v>
      </c>
      <c r="H34" s="5" t="s">
        <v>133</v>
      </c>
      <c r="I34" s="5" t="s">
        <v>134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>
      <c r="A35" s="5" t="s">
        <v>158</v>
      </c>
      <c r="B35" s="5" t="s">
        <v>27</v>
      </c>
      <c r="C35" s="5" t="s">
        <v>159</v>
      </c>
      <c r="D35" s="5" t="s">
        <v>160</v>
      </c>
      <c r="E35" s="5">
        <v>-8.9269455487999991</v>
      </c>
      <c r="F35" s="5">
        <v>-5.1903321501999997</v>
      </c>
      <c r="G35" s="5" t="s">
        <v>161</v>
      </c>
      <c r="H35" s="5" t="s">
        <v>162</v>
      </c>
      <c r="I35" s="5" t="s">
        <v>163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>
      <c r="A36" s="5" t="s">
        <v>164</v>
      </c>
      <c r="B36" s="5" t="s">
        <v>27</v>
      </c>
      <c r="C36" s="5" t="s">
        <v>159</v>
      </c>
      <c r="D36" s="5" t="s">
        <v>160</v>
      </c>
      <c r="E36" s="5">
        <v>-8.9269455487999991</v>
      </c>
      <c r="F36" s="5">
        <v>-5.1903321501999997</v>
      </c>
      <c r="G36" s="5" t="s">
        <v>161</v>
      </c>
      <c r="H36" s="5" t="s">
        <v>165</v>
      </c>
      <c r="I36" s="5" t="s">
        <v>166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>
      <c r="A37" s="5" t="s">
        <v>164</v>
      </c>
      <c r="B37" s="5" t="s">
        <v>27</v>
      </c>
      <c r="C37" s="5" t="s">
        <v>167</v>
      </c>
      <c r="D37" s="5" t="s">
        <v>168</v>
      </c>
      <c r="E37" s="5">
        <v>-8.5130703341</v>
      </c>
      <c r="F37" s="5">
        <v>-5.1210576941000001</v>
      </c>
      <c r="G37" s="5" t="s">
        <v>169</v>
      </c>
      <c r="H37" s="5" t="s">
        <v>165</v>
      </c>
      <c r="I37" s="5" t="s">
        <v>166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>
      <c r="A38" s="5" t="s">
        <v>164</v>
      </c>
      <c r="B38" s="5" t="s">
        <v>27</v>
      </c>
      <c r="C38" s="5" t="s">
        <v>170</v>
      </c>
      <c r="D38" s="5" t="s">
        <v>171</v>
      </c>
      <c r="E38" s="5">
        <v>-5.5778596439000001</v>
      </c>
      <c r="F38" s="5">
        <v>-2.9797925215999999</v>
      </c>
      <c r="G38" s="5" t="s">
        <v>172</v>
      </c>
      <c r="H38" s="5" t="s">
        <v>173</v>
      </c>
      <c r="I38" s="5" t="s">
        <v>174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>
      <c r="A39" s="5" t="s">
        <v>164</v>
      </c>
      <c r="B39" s="5" t="s">
        <v>27</v>
      </c>
      <c r="C39" s="5" t="s">
        <v>175</v>
      </c>
      <c r="D39" s="5" t="s">
        <v>176</v>
      </c>
      <c r="E39" s="5">
        <v>-4.9235371046000003</v>
      </c>
      <c r="F39" s="5">
        <v>-2.5315244646999999</v>
      </c>
      <c r="G39" s="5" t="s">
        <v>177</v>
      </c>
      <c r="H39" s="5" t="s">
        <v>178</v>
      </c>
      <c r="I39" s="5" t="s">
        <v>179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>
      <c r="A40" s="5" t="s">
        <v>164</v>
      </c>
      <c r="B40" s="5" t="s">
        <v>27</v>
      </c>
      <c r="C40" s="5" t="s">
        <v>180</v>
      </c>
      <c r="D40" s="5" t="s">
        <v>181</v>
      </c>
      <c r="E40" s="5">
        <v>-4.6383382040000001</v>
      </c>
      <c r="F40" s="5">
        <v>-2.3187325451</v>
      </c>
      <c r="G40" s="5" t="s">
        <v>182</v>
      </c>
      <c r="H40" s="5" t="s">
        <v>183</v>
      </c>
      <c r="I40" s="5" t="s">
        <v>184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>
      <c r="A41" s="5" t="s">
        <v>164</v>
      </c>
      <c r="B41" s="5" t="s">
        <v>27</v>
      </c>
      <c r="C41" s="5" t="s">
        <v>185</v>
      </c>
      <c r="D41" s="5" t="s">
        <v>186</v>
      </c>
      <c r="E41" s="5">
        <v>-3.9934853918000002</v>
      </c>
      <c r="F41" s="5">
        <v>-1.8776791638000001</v>
      </c>
      <c r="G41" s="5" t="s">
        <v>187</v>
      </c>
      <c r="H41" s="5" t="s">
        <v>188</v>
      </c>
      <c r="I41" s="5" t="s">
        <v>189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>
      <c r="A42" s="5" t="s">
        <v>164</v>
      </c>
      <c r="B42" s="5" t="s">
        <v>27</v>
      </c>
      <c r="C42" s="5" t="s">
        <v>190</v>
      </c>
      <c r="D42" s="5" t="s">
        <v>191</v>
      </c>
      <c r="E42" s="5">
        <v>-3.7693078838999998</v>
      </c>
      <c r="F42" s="5">
        <v>-1.7348065956000001</v>
      </c>
      <c r="G42" s="5" t="s">
        <v>192</v>
      </c>
      <c r="H42" s="5" t="s">
        <v>193</v>
      </c>
      <c r="I42" s="5" t="s">
        <v>194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>
      <c r="A43" s="5" t="s">
        <v>164</v>
      </c>
      <c r="B43" s="5" t="s">
        <v>27</v>
      </c>
      <c r="C43" s="5" t="s">
        <v>195</v>
      </c>
      <c r="D43" s="5" t="s">
        <v>196</v>
      </c>
      <c r="E43" s="5">
        <v>-3.2175617904</v>
      </c>
      <c r="F43" s="5">
        <v>-1.3322044838</v>
      </c>
      <c r="G43" s="5" t="s">
        <v>197</v>
      </c>
      <c r="H43" s="5" t="s">
        <v>198</v>
      </c>
      <c r="I43" s="5" t="s">
        <v>199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>
      <c r="A44" s="5" t="s">
        <v>164</v>
      </c>
      <c r="B44" s="5" t="s">
        <v>27</v>
      </c>
      <c r="C44" s="5" t="s">
        <v>200</v>
      </c>
      <c r="D44" s="5" t="s">
        <v>201</v>
      </c>
      <c r="E44" s="5">
        <v>-2.6145527399000001</v>
      </c>
      <c r="F44" s="5">
        <v>-0.89668652059999998</v>
      </c>
      <c r="G44" s="5" t="s">
        <v>202</v>
      </c>
      <c r="H44" s="5" t="s">
        <v>203</v>
      </c>
      <c r="I44" s="5" t="s">
        <v>204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>
      <c r="A45" s="5" t="s">
        <v>164</v>
      </c>
      <c r="B45" s="5" t="s">
        <v>27</v>
      </c>
      <c r="C45" s="5" t="s">
        <v>205</v>
      </c>
      <c r="D45" s="5" t="s">
        <v>206</v>
      </c>
      <c r="E45" s="5">
        <v>-2.3424425433999998</v>
      </c>
      <c r="F45" s="5">
        <v>-0.67153008520000002</v>
      </c>
      <c r="G45" s="5" t="s">
        <v>207</v>
      </c>
      <c r="H45" s="5" t="s">
        <v>203</v>
      </c>
      <c r="I45" s="5" t="s">
        <v>204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>
      <c r="A46" s="5" t="s">
        <v>208</v>
      </c>
      <c r="B46" s="5" t="s">
        <v>27</v>
      </c>
      <c r="C46" s="5" t="s">
        <v>209</v>
      </c>
      <c r="D46" s="5" t="s">
        <v>210</v>
      </c>
      <c r="E46" s="5">
        <v>-8.7924541270999992</v>
      </c>
      <c r="F46" s="5">
        <v>-5.1903321501999997</v>
      </c>
      <c r="G46" s="5" t="s">
        <v>211</v>
      </c>
      <c r="H46" s="5" t="s">
        <v>212</v>
      </c>
      <c r="I46" s="5" t="s">
        <v>15324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>
      <c r="A47" s="5" t="s">
        <v>213</v>
      </c>
      <c r="B47" s="5" t="s">
        <v>27</v>
      </c>
      <c r="C47" s="5" t="s">
        <v>209</v>
      </c>
      <c r="D47" s="5" t="s">
        <v>210</v>
      </c>
      <c r="E47" s="5">
        <v>-8.7924541270999992</v>
      </c>
      <c r="F47" s="5">
        <v>-5.1903321501999997</v>
      </c>
      <c r="G47" s="5" t="s">
        <v>211</v>
      </c>
      <c r="H47" s="5" t="s">
        <v>214</v>
      </c>
      <c r="I47" s="5" t="s">
        <v>215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>
      <c r="A48" s="5" t="s">
        <v>213</v>
      </c>
      <c r="B48" s="5" t="s">
        <v>27</v>
      </c>
      <c r="C48" s="5" t="s">
        <v>216</v>
      </c>
      <c r="D48" s="5" t="s">
        <v>217</v>
      </c>
      <c r="E48" s="5">
        <v>-8.7584360491000002</v>
      </c>
      <c r="F48" s="5">
        <v>-5.1903321501999997</v>
      </c>
      <c r="G48" s="5" t="s">
        <v>218</v>
      </c>
      <c r="H48" s="5" t="s">
        <v>214</v>
      </c>
      <c r="I48" s="5" t="s">
        <v>215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>
      <c r="A49" s="5" t="s">
        <v>213</v>
      </c>
      <c r="B49" s="5" t="s">
        <v>27</v>
      </c>
      <c r="C49" s="5" t="s">
        <v>219</v>
      </c>
      <c r="D49" s="5" t="s">
        <v>220</v>
      </c>
      <c r="E49" s="5">
        <v>-8.2830444270000001</v>
      </c>
      <c r="F49" s="5">
        <v>-5.0159705237000001</v>
      </c>
      <c r="G49" s="5" t="s">
        <v>221</v>
      </c>
      <c r="H49" s="5" t="s">
        <v>222</v>
      </c>
      <c r="I49" s="5" t="s">
        <v>15326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>
      <c r="A50" s="5" t="s">
        <v>213</v>
      </c>
      <c r="B50" s="5" t="s">
        <v>27</v>
      </c>
      <c r="C50" s="5" t="s">
        <v>223</v>
      </c>
      <c r="D50" s="5" t="s">
        <v>224</v>
      </c>
      <c r="E50" s="5">
        <v>-4.7318672343000001</v>
      </c>
      <c r="F50" s="5">
        <v>-2.3812472796000002</v>
      </c>
      <c r="G50" s="5" t="s">
        <v>225</v>
      </c>
      <c r="H50" s="5" t="s">
        <v>226</v>
      </c>
      <c r="I50" s="5" t="s">
        <v>227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>
      <c r="A51" s="5" t="s">
        <v>213</v>
      </c>
      <c r="B51" s="5" t="s">
        <v>27</v>
      </c>
      <c r="C51" s="5" t="s">
        <v>228</v>
      </c>
      <c r="D51" s="5" t="s">
        <v>229</v>
      </c>
      <c r="E51" s="5">
        <v>-4.3904539376000002</v>
      </c>
      <c r="F51" s="5">
        <v>-2.1445693334000002</v>
      </c>
      <c r="G51" s="5" t="s">
        <v>230</v>
      </c>
      <c r="H51" s="5" t="s">
        <v>231</v>
      </c>
      <c r="I51" s="5" t="s">
        <v>232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>
      <c r="A52" s="5" t="s">
        <v>213</v>
      </c>
      <c r="B52" s="5" t="s">
        <v>27</v>
      </c>
      <c r="C52" s="5" t="s">
        <v>233</v>
      </c>
      <c r="D52" s="5" t="s">
        <v>234</v>
      </c>
      <c r="E52" s="5">
        <v>-3.8735776725000002</v>
      </c>
      <c r="F52" s="5">
        <v>-1.8083558904000001</v>
      </c>
      <c r="G52" s="5" t="s">
        <v>235</v>
      </c>
      <c r="H52" s="5" t="s">
        <v>231</v>
      </c>
      <c r="I52" s="5" t="s">
        <v>232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>
      <c r="A53" s="5" t="s">
        <v>213</v>
      </c>
      <c r="B53" s="5" t="s">
        <v>27</v>
      </c>
      <c r="C53" s="5" t="s">
        <v>236</v>
      </c>
      <c r="D53" s="5" t="s">
        <v>237</v>
      </c>
      <c r="E53" s="5">
        <v>-3.8293037539000001</v>
      </c>
      <c r="F53" s="5">
        <v>-1.7819016809999999</v>
      </c>
      <c r="G53" s="5" t="s">
        <v>238</v>
      </c>
      <c r="H53" s="5" t="s">
        <v>231</v>
      </c>
      <c r="I53" s="5" t="s">
        <v>232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>
      <c r="A54" s="5" t="s">
        <v>213</v>
      </c>
      <c r="B54" s="5" t="s">
        <v>27</v>
      </c>
      <c r="C54" s="5" t="s">
        <v>239</v>
      </c>
      <c r="D54" s="5" t="s">
        <v>240</v>
      </c>
      <c r="E54" s="5">
        <v>-3.2140219327000001</v>
      </c>
      <c r="F54" s="5">
        <v>-1.3316597723000001</v>
      </c>
      <c r="G54" s="5" t="s">
        <v>241</v>
      </c>
      <c r="H54" s="5" t="s">
        <v>242</v>
      </c>
      <c r="I54" s="5" t="s">
        <v>243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>
      <c r="A55" s="5" t="s">
        <v>213</v>
      </c>
      <c r="B55" s="5" t="s">
        <v>27</v>
      </c>
      <c r="C55" s="5" t="s">
        <v>244</v>
      </c>
      <c r="D55" s="5" t="s">
        <v>245</v>
      </c>
      <c r="E55" s="5">
        <v>-3.2140219327000001</v>
      </c>
      <c r="F55" s="5">
        <v>-1.3316597723000001</v>
      </c>
      <c r="G55" s="5" t="s">
        <v>241</v>
      </c>
      <c r="H55" s="5" t="s">
        <v>246</v>
      </c>
      <c r="I55" s="5" t="s">
        <v>247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>
      <c r="A56" s="5" t="s">
        <v>213</v>
      </c>
      <c r="B56" s="5" t="s">
        <v>27</v>
      </c>
      <c r="C56" s="5" t="s">
        <v>248</v>
      </c>
      <c r="D56" s="5" t="s">
        <v>249</v>
      </c>
      <c r="E56" s="5">
        <v>-3.2050963678</v>
      </c>
      <c r="F56" s="5">
        <v>-1.3242240699000001</v>
      </c>
      <c r="G56" s="5" t="s">
        <v>250</v>
      </c>
      <c r="H56" s="5" t="s">
        <v>242</v>
      </c>
      <c r="I56" s="5" t="s">
        <v>243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>
      <c r="A57" s="5" t="s">
        <v>213</v>
      </c>
      <c r="B57" s="5" t="s">
        <v>27</v>
      </c>
      <c r="C57" s="5" t="s">
        <v>251</v>
      </c>
      <c r="D57" s="5" t="s">
        <v>252</v>
      </c>
      <c r="E57" s="5">
        <v>-2.3812804178000002</v>
      </c>
      <c r="F57" s="5">
        <v>-0.7034111851</v>
      </c>
      <c r="G57" s="5" t="s">
        <v>253</v>
      </c>
      <c r="H57" s="5" t="s">
        <v>254</v>
      </c>
      <c r="I57" s="5" t="s">
        <v>255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>
      <c r="A58" s="5" t="s">
        <v>256</v>
      </c>
      <c r="B58" s="5" t="s">
        <v>27</v>
      </c>
      <c r="C58" s="5" t="s">
        <v>257</v>
      </c>
      <c r="D58" s="5" t="s">
        <v>258</v>
      </c>
      <c r="E58" s="5">
        <v>-8.6500404417999999</v>
      </c>
      <c r="F58" s="5">
        <v>-5.1816830030999999</v>
      </c>
      <c r="G58" s="5" t="s">
        <v>259</v>
      </c>
      <c r="H58" s="5" t="s">
        <v>260</v>
      </c>
      <c r="I58" s="5" t="s">
        <v>261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>
      <c r="A59" s="5" t="s">
        <v>262</v>
      </c>
      <c r="B59" s="5" t="s">
        <v>27</v>
      </c>
      <c r="C59" s="5" t="s">
        <v>257</v>
      </c>
      <c r="D59" s="5" t="s">
        <v>258</v>
      </c>
      <c r="E59" s="5">
        <v>-8.6500404417999999</v>
      </c>
      <c r="F59" s="5">
        <v>-5.1816830030999999</v>
      </c>
      <c r="G59" s="5" t="s">
        <v>259</v>
      </c>
      <c r="H59" s="5" t="s">
        <v>263</v>
      </c>
      <c r="I59" s="5" t="s">
        <v>264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>
      <c r="A60" s="5" t="s">
        <v>262</v>
      </c>
      <c r="B60" s="5" t="s">
        <v>27</v>
      </c>
      <c r="C60" s="5" t="s">
        <v>265</v>
      </c>
      <c r="D60" s="5" t="s">
        <v>266</v>
      </c>
      <c r="E60" s="5">
        <v>-8.6248481654999996</v>
      </c>
      <c r="F60" s="5">
        <v>-5.1816830030999999</v>
      </c>
      <c r="G60" s="5" t="s">
        <v>267</v>
      </c>
      <c r="H60" s="5" t="s">
        <v>268</v>
      </c>
      <c r="I60" s="5" t="s">
        <v>269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>
      <c r="A61" s="5" t="s">
        <v>262</v>
      </c>
      <c r="B61" s="5" t="s">
        <v>27</v>
      </c>
      <c r="C61" s="5" t="s">
        <v>270</v>
      </c>
      <c r="D61" s="5" t="s">
        <v>271</v>
      </c>
      <c r="E61" s="5">
        <v>-6.8546229535999998</v>
      </c>
      <c r="F61" s="5">
        <v>-3.9707658021999999</v>
      </c>
      <c r="G61" s="5" t="s">
        <v>272</v>
      </c>
      <c r="H61" s="5" t="s">
        <v>273</v>
      </c>
      <c r="I61" s="5" t="s">
        <v>274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>
      <c r="A62" s="5" t="s">
        <v>262</v>
      </c>
      <c r="B62" s="5" t="s">
        <v>27</v>
      </c>
      <c r="C62" s="5" t="s">
        <v>275</v>
      </c>
      <c r="D62" s="5" t="s">
        <v>276</v>
      </c>
      <c r="E62" s="5">
        <v>-5.4783991154000002</v>
      </c>
      <c r="F62" s="5">
        <v>-2.9314845155000002</v>
      </c>
      <c r="G62" s="5" t="s">
        <v>277</v>
      </c>
      <c r="H62" s="5" t="s">
        <v>278</v>
      </c>
      <c r="I62" s="5" t="s">
        <v>279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>
      <c r="A63" s="5" t="s">
        <v>262</v>
      </c>
      <c r="B63" s="5" t="s">
        <v>27</v>
      </c>
      <c r="C63" s="5" t="s">
        <v>280</v>
      </c>
      <c r="D63" s="5" t="s">
        <v>281</v>
      </c>
      <c r="E63" s="5">
        <v>-5.0943894545999999</v>
      </c>
      <c r="F63" s="5">
        <v>-2.6672123976000002</v>
      </c>
      <c r="G63" s="5" t="s">
        <v>282</v>
      </c>
      <c r="H63" s="5" t="s">
        <v>283</v>
      </c>
      <c r="I63" s="5" t="s">
        <v>284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>
      <c r="A64" s="5" t="s">
        <v>262</v>
      </c>
      <c r="B64" s="5" t="s">
        <v>27</v>
      </c>
      <c r="C64" s="5" t="s">
        <v>285</v>
      </c>
      <c r="D64" s="5" t="s">
        <v>286</v>
      </c>
      <c r="E64" s="5">
        <v>-4.8767084535</v>
      </c>
      <c r="F64" s="5">
        <v>-2.4989362527000001</v>
      </c>
      <c r="G64" s="5" t="s">
        <v>287</v>
      </c>
      <c r="H64" s="5" t="s">
        <v>288</v>
      </c>
      <c r="I64" s="5" t="s">
        <v>289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>
      <c r="A65" s="5" t="s">
        <v>262</v>
      </c>
      <c r="B65" s="5" t="s">
        <v>27</v>
      </c>
      <c r="C65" s="5" t="s">
        <v>290</v>
      </c>
      <c r="D65" s="5" t="s">
        <v>291</v>
      </c>
      <c r="E65" s="5">
        <v>-4.7393016743</v>
      </c>
      <c r="F65" s="5">
        <v>-2.3842726006000001</v>
      </c>
      <c r="G65" s="5" t="s">
        <v>292</v>
      </c>
      <c r="H65" s="5" t="s">
        <v>293</v>
      </c>
      <c r="I65" s="5" t="s">
        <v>294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>
      <c r="A66" s="5" t="s">
        <v>262</v>
      </c>
      <c r="B66" s="5" t="s">
        <v>27</v>
      </c>
      <c r="C66" s="5" t="s">
        <v>295</v>
      </c>
      <c r="D66" s="5" t="s">
        <v>296</v>
      </c>
      <c r="E66" s="5">
        <v>-4.4298334511000004</v>
      </c>
      <c r="F66" s="5">
        <v>-2.1725568979999998</v>
      </c>
      <c r="G66" s="5" t="s">
        <v>297</v>
      </c>
      <c r="H66" s="5" t="s">
        <v>293</v>
      </c>
      <c r="I66" s="5" t="s">
        <v>294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>
      <c r="A67" s="5" t="s">
        <v>262</v>
      </c>
      <c r="B67" s="5" t="s">
        <v>37</v>
      </c>
      <c r="C67" s="5" t="s">
        <v>298</v>
      </c>
      <c r="D67" s="5" t="s">
        <v>299</v>
      </c>
      <c r="E67" s="5">
        <v>-4.2653010699999996</v>
      </c>
      <c r="F67" s="5">
        <v>-2.0682650332999999</v>
      </c>
      <c r="G67" s="5" t="s">
        <v>300</v>
      </c>
      <c r="H67" s="5" t="s">
        <v>301</v>
      </c>
      <c r="I67" s="5" t="s">
        <v>302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>
      <c r="A68" s="5" t="s">
        <v>262</v>
      </c>
      <c r="B68" s="5" t="s">
        <v>27</v>
      </c>
      <c r="C68" s="5" t="s">
        <v>303</v>
      </c>
      <c r="D68" s="5" t="s">
        <v>304</v>
      </c>
      <c r="E68" s="5">
        <v>-3.3364750520999999</v>
      </c>
      <c r="F68" s="5">
        <v>-1.4151015393999999</v>
      </c>
      <c r="G68" s="5" t="s">
        <v>305</v>
      </c>
      <c r="H68" s="5" t="s">
        <v>306</v>
      </c>
      <c r="I68" s="5" t="s">
        <v>307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>
      <c r="A69" s="5" t="s">
        <v>262</v>
      </c>
      <c r="B69" s="5" t="s">
        <v>37</v>
      </c>
      <c r="C69" s="5" t="s">
        <v>308</v>
      </c>
      <c r="D69" s="5" t="s">
        <v>309</v>
      </c>
      <c r="E69" s="5">
        <v>-3.1693721035000002</v>
      </c>
      <c r="F69" s="5">
        <v>-1.3016834497000001</v>
      </c>
      <c r="G69" s="5" t="s">
        <v>310</v>
      </c>
      <c r="H69" s="5" t="s">
        <v>311</v>
      </c>
      <c r="I69" s="5" t="s">
        <v>312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>
      <c r="A70" s="5" t="s">
        <v>262</v>
      </c>
      <c r="B70" s="5" t="s">
        <v>37</v>
      </c>
      <c r="C70" s="5" t="s">
        <v>313</v>
      </c>
      <c r="D70" s="5" t="s">
        <v>309</v>
      </c>
      <c r="E70" s="5">
        <v>-2.9992278112999999</v>
      </c>
      <c r="F70" s="5">
        <v>-1.1767191288000001</v>
      </c>
      <c r="G70" s="5" t="s">
        <v>314</v>
      </c>
      <c r="H70" s="5" t="s">
        <v>311</v>
      </c>
      <c r="I70" s="5" t="s">
        <v>312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>
      <c r="A71" s="5" t="s">
        <v>262</v>
      </c>
      <c r="B71" s="5" t="s">
        <v>27</v>
      </c>
      <c r="C71" s="5" t="s">
        <v>315</v>
      </c>
      <c r="D71" s="5" t="s">
        <v>316</v>
      </c>
      <c r="E71" s="5">
        <v>-2.9575189131999999</v>
      </c>
      <c r="F71" s="5">
        <v>-1.1497647584999999</v>
      </c>
      <c r="G71" s="5" t="s">
        <v>317</v>
      </c>
      <c r="H71" s="5" t="s">
        <v>318</v>
      </c>
      <c r="I71" s="5" t="s">
        <v>319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>
      <c r="A72" s="5" t="s">
        <v>262</v>
      </c>
      <c r="B72" s="5" t="s">
        <v>27</v>
      </c>
      <c r="C72" s="5" t="s">
        <v>320</v>
      </c>
      <c r="D72" s="5" t="s">
        <v>321</v>
      </c>
      <c r="E72" s="5">
        <v>-2.5414371456999998</v>
      </c>
      <c r="F72" s="5">
        <v>-0.8376465166</v>
      </c>
      <c r="G72" s="5" t="s">
        <v>322</v>
      </c>
      <c r="H72" s="5" t="s">
        <v>323</v>
      </c>
      <c r="I72" s="5" t="s">
        <v>324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>
      <c r="A73" s="5" t="s">
        <v>262</v>
      </c>
      <c r="B73" s="5" t="s">
        <v>27</v>
      </c>
      <c r="C73" s="5" t="s">
        <v>325</v>
      </c>
      <c r="D73" s="5" t="s">
        <v>326</v>
      </c>
      <c r="E73" s="5">
        <v>-2.1627849106000001</v>
      </c>
      <c r="F73" s="5">
        <v>-0.52409993730000004</v>
      </c>
      <c r="G73" s="5" t="s">
        <v>327</v>
      </c>
      <c r="H73" s="5" t="s">
        <v>328</v>
      </c>
      <c r="I73" s="5" t="s">
        <v>329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>
      <c r="A74" s="5" t="s">
        <v>262</v>
      </c>
      <c r="B74" s="5" t="s">
        <v>45</v>
      </c>
      <c r="C74" s="5" t="s">
        <v>330</v>
      </c>
      <c r="D74" s="5" t="s">
        <v>331</v>
      </c>
      <c r="E74" s="5">
        <v>-2.0500208376</v>
      </c>
      <c r="F74" s="5">
        <v>-0.42475143240000002</v>
      </c>
      <c r="G74" s="5" t="s">
        <v>332</v>
      </c>
      <c r="H74" s="5" t="s">
        <v>333</v>
      </c>
      <c r="I74" s="5" t="s">
        <v>334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>
      <c r="A75" s="5" t="s">
        <v>335</v>
      </c>
      <c r="B75" s="5" t="s">
        <v>37</v>
      </c>
      <c r="C75" s="5" t="s">
        <v>336</v>
      </c>
      <c r="D75" s="5" t="s">
        <v>337</v>
      </c>
      <c r="E75" s="5">
        <v>-8.4607828295999994</v>
      </c>
      <c r="F75" s="5">
        <v>-5.1145276803000002</v>
      </c>
      <c r="G75" s="5" t="s">
        <v>338</v>
      </c>
      <c r="H75" s="5" t="s">
        <v>339</v>
      </c>
      <c r="I75" s="5" t="s">
        <v>340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>
      <c r="A76" s="5" t="s">
        <v>341</v>
      </c>
      <c r="B76" s="5" t="s">
        <v>37</v>
      </c>
      <c r="C76" s="5" t="s">
        <v>336</v>
      </c>
      <c r="D76" s="5" t="s">
        <v>337</v>
      </c>
      <c r="E76" s="5">
        <v>-8.4607828295999994</v>
      </c>
      <c r="F76" s="5">
        <v>-5.1145276803000002</v>
      </c>
      <c r="G76" s="5" t="s">
        <v>338</v>
      </c>
      <c r="H76" s="5" t="s">
        <v>342</v>
      </c>
      <c r="I76" s="5" t="s">
        <v>343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>
      <c r="A77" s="5" t="s">
        <v>341</v>
      </c>
      <c r="B77" s="5" t="s">
        <v>37</v>
      </c>
      <c r="C77" s="5" t="s">
        <v>344</v>
      </c>
      <c r="D77" s="5" t="s">
        <v>337</v>
      </c>
      <c r="E77" s="5">
        <v>-8.2462207348999996</v>
      </c>
      <c r="F77" s="5">
        <v>-5.0139089378000001</v>
      </c>
      <c r="G77" s="5" t="s">
        <v>345</v>
      </c>
      <c r="H77" s="5" t="s">
        <v>342</v>
      </c>
      <c r="I77" s="5" t="s">
        <v>343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>
      <c r="A78" s="5" t="s">
        <v>341</v>
      </c>
      <c r="B78" s="5" t="s">
        <v>27</v>
      </c>
      <c r="C78" s="5" t="s">
        <v>346</v>
      </c>
      <c r="D78" s="5" t="s">
        <v>347</v>
      </c>
      <c r="E78" s="5">
        <v>-6.5227653597000002</v>
      </c>
      <c r="F78" s="5">
        <v>-3.7209422928000002</v>
      </c>
      <c r="G78" s="5" t="s">
        <v>348</v>
      </c>
      <c r="H78" s="5" t="s">
        <v>349</v>
      </c>
      <c r="I78" s="5" t="s">
        <v>350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>
      <c r="A79" s="5" t="s">
        <v>341</v>
      </c>
      <c r="B79" s="5" t="s">
        <v>27</v>
      </c>
      <c r="C79" s="5" t="s">
        <v>351</v>
      </c>
      <c r="D79" s="5" t="s">
        <v>352</v>
      </c>
      <c r="E79" s="5">
        <v>-5.620637908</v>
      </c>
      <c r="F79" s="5">
        <v>-3.0003480858999998</v>
      </c>
      <c r="G79" s="5" t="s">
        <v>353</v>
      </c>
      <c r="H79" s="5" t="s">
        <v>354</v>
      </c>
      <c r="I79" s="5" t="s">
        <v>355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>
      <c r="A80" s="5" t="s">
        <v>341</v>
      </c>
      <c r="B80" s="5" t="s">
        <v>27</v>
      </c>
      <c r="C80" s="5" t="s">
        <v>356</v>
      </c>
      <c r="D80" s="5" t="s">
        <v>357</v>
      </c>
      <c r="E80" s="5">
        <v>-5.4333259693000002</v>
      </c>
      <c r="F80" s="5">
        <v>-2.8932507939000001</v>
      </c>
      <c r="G80" s="5" t="s">
        <v>358</v>
      </c>
      <c r="H80" s="5" t="s">
        <v>359</v>
      </c>
      <c r="I80" s="5" t="s">
        <v>360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>
      <c r="A81" s="5" t="s">
        <v>341</v>
      </c>
      <c r="B81" s="5" t="s">
        <v>27</v>
      </c>
      <c r="C81" s="5" t="s">
        <v>361</v>
      </c>
      <c r="D81" s="5" t="s">
        <v>362</v>
      </c>
      <c r="E81" s="5">
        <v>-5.4044379804</v>
      </c>
      <c r="F81" s="5">
        <v>-2.8710961877000001</v>
      </c>
      <c r="G81" s="5" t="s">
        <v>363</v>
      </c>
      <c r="H81" s="5" t="s">
        <v>364</v>
      </c>
      <c r="I81" s="5" t="s">
        <v>365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>
      <c r="A82" s="5" t="s">
        <v>341</v>
      </c>
      <c r="B82" s="5" t="s">
        <v>27</v>
      </c>
      <c r="C82" s="5" t="s">
        <v>366</v>
      </c>
      <c r="D82" s="5" t="s">
        <v>367</v>
      </c>
      <c r="E82" s="5">
        <v>-5.3250477298999996</v>
      </c>
      <c r="F82" s="5">
        <v>-2.8287877125000001</v>
      </c>
      <c r="G82" s="5" t="s">
        <v>368</v>
      </c>
      <c r="H82" s="5" t="s">
        <v>369</v>
      </c>
      <c r="I82" s="5" t="s">
        <v>370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>
      <c r="A83" s="5" t="s">
        <v>341</v>
      </c>
      <c r="B83" s="5" t="s">
        <v>27</v>
      </c>
      <c r="C83" s="5" t="s">
        <v>371</v>
      </c>
      <c r="D83" s="5" t="s">
        <v>372</v>
      </c>
      <c r="E83" s="5">
        <v>-4.6383382040000001</v>
      </c>
      <c r="F83" s="5">
        <v>-2.3187325451</v>
      </c>
      <c r="G83" s="5" t="s">
        <v>182</v>
      </c>
      <c r="H83" s="5" t="s">
        <v>373</v>
      </c>
      <c r="I83" s="5" t="s">
        <v>374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>
      <c r="A84" s="5" t="s">
        <v>341</v>
      </c>
      <c r="B84" s="5" t="s">
        <v>27</v>
      </c>
      <c r="C84" s="5" t="s">
        <v>375</v>
      </c>
      <c r="D84" s="5" t="s">
        <v>376</v>
      </c>
      <c r="E84" s="5">
        <v>-4.6199278981000003</v>
      </c>
      <c r="F84" s="5">
        <v>-2.3110992467</v>
      </c>
      <c r="G84" s="5" t="s">
        <v>377</v>
      </c>
      <c r="H84" s="5" t="s">
        <v>378</v>
      </c>
      <c r="I84" s="5" t="s">
        <v>379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>
      <c r="A85" s="5" t="s">
        <v>341</v>
      </c>
      <c r="B85" s="5" t="s">
        <v>27</v>
      </c>
      <c r="C85" s="5" t="s">
        <v>380</v>
      </c>
      <c r="D85" s="5" t="s">
        <v>381</v>
      </c>
      <c r="E85" s="5">
        <v>-4.5536975978000003</v>
      </c>
      <c r="F85" s="5">
        <v>-2.2643472996999998</v>
      </c>
      <c r="G85" s="5" t="s">
        <v>382</v>
      </c>
      <c r="H85" s="5" t="s">
        <v>383</v>
      </c>
      <c r="I85" s="5" t="s">
        <v>384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>
      <c r="A86" s="5" t="s">
        <v>341</v>
      </c>
      <c r="B86" s="5" t="s">
        <v>37</v>
      </c>
      <c r="C86" s="5" t="s">
        <v>385</v>
      </c>
      <c r="D86" s="5" t="s">
        <v>386</v>
      </c>
      <c r="E86" s="5">
        <v>-4.3197038178999998</v>
      </c>
      <c r="F86" s="5">
        <v>-2.0973003095</v>
      </c>
      <c r="G86" s="5" t="s">
        <v>387</v>
      </c>
      <c r="H86" s="5" t="s">
        <v>388</v>
      </c>
      <c r="I86" s="5" t="s">
        <v>389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>
      <c r="A87" s="5" t="s">
        <v>341</v>
      </c>
      <c r="B87" s="5" t="s">
        <v>27</v>
      </c>
      <c r="C87" s="5" t="s">
        <v>390</v>
      </c>
      <c r="D87" s="5" t="s">
        <v>391</v>
      </c>
      <c r="E87" s="5">
        <v>-4.2947317376000003</v>
      </c>
      <c r="F87" s="5">
        <v>-2.0851971553999999</v>
      </c>
      <c r="G87" s="5" t="s">
        <v>392</v>
      </c>
      <c r="H87" s="5" t="s">
        <v>393</v>
      </c>
      <c r="I87" s="5" t="s">
        <v>394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>
      <c r="A88" s="5" t="s">
        <v>341</v>
      </c>
      <c r="B88" s="5" t="s">
        <v>27</v>
      </c>
      <c r="C88" s="5" t="s">
        <v>395</v>
      </c>
      <c r="D88" s="5" t="s">
        <v>396</v>
      </c>
      <c r="E88" s="5">
        <v>-4.2888095295999999</v>
      </c>
      <c r="F88" s="5">
        <v>-2.0824334667</v>
      </c>
      <c r="G88" s="5" t="s">
        <v>397</v>
      </c>
      <c r="H88" s="5" t="s">
        <v>398</v>
      </c>
      <c r="I88" s="5" t="s">
        <v>399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>
      <c r="A89" s="5" t="s">
        <v>341</v>
      </c>
      <c r="B89" s="5" t="s">
        <v>27</v>
      </c>
      <c r="C89" s="5" t="s">
        <v>400</v>
      </c>
      <c r="D89" s="5" t="s">
        <v>401</v>
      </c>
      <c r="E89" s="5">
        <v>-4.1348317835000001</v>
      </c>
      <c r="F89" s="5">
        <v>-1.9675535814</v>
      </c>
      <c r="G89" s="5" t="s">
        <v>402</v>
      </c>
      <c r="H89" s="5" t="s">
        <v>403</v>
      </c>
      <c r="I89" s="5" t="s">
        <v>404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>
      <c r="A90" s="5" t="s">
        <v>341</v>
      </c>
      <c r="B90" s="5" t="s">
        <v>27</v>
      </c>
      <c r="C90" s="5" t="s">
        <v>405</v>
      </c>
      <c r="D90" s="5" t="s">
        <v>406</v>
      </c>
      <c r="E90" s="5">
        <v>-4.1156140445</v>
      </c>
      <c r="F90" s="5">
        <v>-1.9608418405000001</v>
      </c>
      <c r="G90" s="5" t="s">
        <v>407</v>
      </c>
      <c r="H90" s="5" t="s">
        <v>408</v>
      </c>
      <c r="I90" s="5" t="s">
        <v>409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>
      <c r="A91" s="5" t="s">
        <v>341</v>
      </c>
      <c r="B91" s="5" t="s">
        <v>90</v>
      </c>
      <c r="C91" s="5" t="s">
        <v>410</v>
      </c>
      <c r="D91" s="5" t="s">
        <v>411</v>
      </c>
      <c r="E91" s="5">
        <v>-4.0391608122999996</v>
      </c>
      <c r="F91" s="5">
        <v>-1.9103896072</v>
      </c>
      <c r="G91" s="5" t="s">
        <v>412</v>
      </c>
      <c r="H91" s="5" t="s">
        <v>413</v>
      </c>
      <c r="I91" s="5" t="s">
        <v>414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>
      <c r="A92" s="5" t="s">
        <v>341</v>
      </c>
      <c r="B92" s="5" t="s">
        <v>27</v>
      </c>
      <c r="C92" s="5" t="s">
        <v>415</v>
      </c>
      <c r="D92" s="5" t="s">
        <v>416</v>
      </c>
      <c r="E92" s="5">
        <v>-3.8908080320999998</v>
      </c>
      <c r="F92" s="5">
        <v>-1.8118733712999999</v>
      </c>
      <c r="G92" s="5" t="s">
        <v>417</v>
      </c>
      <c r="H92" s="5" t="s">
        <v>418</v>
      </c>
      <c r="I92" s="5" t="s">
        <v>419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>
      <c r="A93" s="5" t="s">
        <v>341</v>
      </c>
      <c r="B93" s="5" t="s">
        <v>27</v>
      </c>
      <c r="C93" s="5" t="s">
        <v>420</v>
      </c>
      <c r="D93" s="5" t="s">
        <v>421</v>
      </c>
      <c r="E93" s="5">
        <v>-3.8886155763999999</v>
      </c>
      <c r="F93" s="5">
        <v>-1.8118733712999999</v>
      </c>
      <c r="G93" s="5" t="s">
        <v>422</v>
      </c>
      <c r="H93" s="5" t="s">
        <v>408</v>
      </c>
      <c r="I93" s="5" t="s">
        <v>409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>
      <c r="A94" s="5" t="s">
        <v>341</v>
      </c>
      <c r="B94" s="5" t="s">
        <v>27</v>
      </c>
      <c r="C94" s="5" t="s">
        <v>423</v>
      </c>
      <c r="D94" s="5" t="s">
        <v>424</v>
      </c>
      <c r="E94" s="5">
        <v>-3.8810787593999998</v>
      </c>
      <c r="F94" s="5">
        <v>-1.8112854142000001</v>
      </c>
      <c r="G94" s="5" t="s">
        <v>425</v>
      </c>
      <c r="H94" s="5" t="s">
        <v>426</v>
      </c>
      <c r="I94" s="5" t="s">
        <v>427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>
      <c r="A95" s="5" t="s">
        <v>341</v>
      </c>
      <c r="B95" s="5" t="s">
        <v>27</v>
      </c>
      <c r="C95" s="5" t="s">
        <v>428</v>
      </c>
      <c r="D95" s="5" t="s">
        <v>429</v>
      </c>
      <c r="E95" s="5">
        <v>-3.8661119938000001</v>
      </c>
      <c r="F95" s="5">
        <v>-1.8059741346</v>
      </c>
      <c r="G95" s="5" t="s">
        <v>430</v>
      </c>
      <c r="H95" s="5" t="s">
        <v>431</v>
      </c>
      <c r="I95" s="5" t="s">
        <v>432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>
      <c r="A96" s="5" t="s">
        <v>341</v>
      </c>
      <c r="B96" s="5" t="s">
        <v>27</v>
      </c>
      <c r="C96" s="5" t="s">
        <v>433</v>
      </c>
      <c r="D96" s="5" t="s">
        <v>434</v>
      </c>
      <c r="E96" s="5">
        <v>-3.8405285686999999</v>
      </c>
      <c r="F96" s="5">
        <v>-1.7909386096</v>
      </c>
      <c r="G96" s="5" t="s">
        <v>435</v>
      </c>
      <c r="H96" s="5" t="s">
        <v>403</v>
      </c>
      <c r="I96" s="5" t="s">
        <v>404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>
      <c r="A97" s="5" t="s">
        <v>341</v>
      </c>
      <c r="B97" s="5" t="s">
        <v>27</v>
      </c>
      <c r="C97" s="5" t="s">
        <v>436</v>
      </c>
      <c r="D97" s="5" t="s">
        <v>437</v>
      </c>
      <c r="E97" s="5">
        <v>-3.8220440007000001</v>
      </c>
      <c r="F97" s="5">
        <v>-1.7768188469999999</v>
      </c>
      <c r="G97" s="5" t="s">
        <v>438</v>
      </c>
      <c r="H97" s="5" t="s">
        <v>439</v>
      </c>
      <c r="I97" s="5" t="s">
        <v>440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>
      <c r="A98" s="5" t="s">
        <v>341</v>
      </c>
      <c r="B98" s="5" t="s">
        <v>27</v>
      </c>
      <c r="C98" s="5" t="s">
        <v>441</v>
      </c>
      <c r="D98" s="5" t="s">
        <v>442</v>
      </c>
      <c r="E98" s="5">
        <v>-3.7638460169000001</v>
      </c>
      <c r="F98" s="5">
        <v>-1.7314580879000001</v>
      </c>
      <c r="G98" s="5" t="s">
        <v>443</v>
      </c>
      <c r="H98" s="5" t="s">
        <v>444</v>
      </c>
      <c r="I98" s="5" t="s">
        <v>445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>
      <c r="A99" s="5" t="s">
        <v>341</v>
      </c>
      <c r="B99" s="5" t="s">
        <v>27</v>
      </c>
      <c r="C99" s="5" t="s">
        <v>446</v>
      </c>
      <c r="D99" s="5" t="s">
        <v>447</v>
      </c>
      <c r="E99" s="5">
        <v>-3.7102246835999999</v>
      </c>
      <c r="F99" s="5">
        <v>-1.6984232853000001</v>
      </c>
      <c r="G99" s="5" t="s">
        <v>448</v>
      </c>
      <c r="H99" s="5" t="s">
        <v>426</v>
      </c>
      <c r="I99" s="5" t="s">
        <v>427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>
      <c r="A100" s="5" t="s">
        <v>341</v>
      </c>
      <c r="B100" s="5" t="s">
        <v>27</v>
      </c>
      <c r="C100" s="5" t="s">
        <v>449</v>
      </c>
      <c r="D100" s="5" t="s">
        <v>450</v>
      </c>
      <c r="E100" s="5">
        <v>-3.6678403649</v>
      </c>
      <c r="F100" s="5">
        <v>-1.6737677337000001</v>
      </c>
      <c r="G100" s="5" t="s">
        <v>451</v>
      </c>
      <c r="H100" s="5" t="s">
        <v>444</v>
      </c>
      <c r="I100" s="5" t="s">
        <v>445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>
      <c r="A101" s="5" t="s">
        <v>341</v>
      </c>
      <c r="B101" s="5" t="s">
        <v>27</v>
      </c>
      <c r="C101" s="5" t="s">
        <v>452</v>
      </c>
      <c r="D101" s="5" t="s">
        <v>453</v>
      </c>
      <c r="E101" s="5">
        <v>-3.6266200788999998</v>
      </c>
      <c r="F101" s="5">
        <v>-1.6382997766</v>
      </c>
      <c r="G101" s="5" t="s">
        <v>454</v>
      </c>
      <c r="H101" s="5" t="s">
        <v>455</v>
      </c>
      <c r="I101" s="5" t="s">
        <v>456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>
      <c r="A102" s="5" t="s">
        <v>341</v>
      </c>
      <c r="B102" s="5" t="s">
        <v>27</v>
      </c>
      <c r="C102" s="5" t="s">
        <v>457</v>
      </c>
      <c r="D102" s="5" t="s">
        <v>458</v>
      </c>
      <c r="E102" s="5">
        <v>-3.4398518872000001</v>
      </c>
      <c r="F102" s="5">
        <v>-1.4949972786000001</v>
      </c>
      <c r="G102" s="5" t="s">
        <v>459</v>
      </c>
      <c r="H102" s="5" t="s">
        <v>460</v>
      </c>
      <c r="I102" s="5" t="s">
        <v>461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>
      <c r="A103" s="5" t="s">
        <v>341</v>
      </c>
      <c r="B103" s="5" t="s">
        <v>27</v>
      </c>
      <c r="C103" s="5" t="s">
        <v>462</v>
      </c>
      <c r="D103" s="5" t="s">
        <v>463</v>
      </c>
      <c r="E103" s="5">
        <v>-3.4370862851999999</v>
      </c>
      <c r="F103" s="5">
        <v>-1.493951657</v>
      </c>
      <c r="G103" s="5" t="s">
        <v>464</v>
      </c>
      <c r="H103" s="5" t="s">
        <v>455</v>
      </c>
      <c r="I103" s="5" t="s">
        <v>456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>
      <c r="A104" s="5" t="s">
        <v>341</v>
      </c>
      <c r="B104" s="5" t="s">
        <v>27</v>
      </c>
      <c r="C104" s="5" t="s">
        <v>465</v>
      </c>
      <c r="D104" s="5" t="s">
        <v>466</v>
      </c>
      <c r="E104" s="5">
        <v>-3.3963068316</v>
      </c>
      <c r="F104" s="5">
        <v>-1.4633514462999999</v>
      </c>
      <c r="G104" s="5" t="s">
        <v>467</v>
      </c>
      <c r="H104" s="5" t="s">
        <v>398</v>
      </c>
      <c r="I104" s="5" t="s">
        <v>399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>
      <c r="A105" s="5" t="s">
        <v>341</v>
      </c>
      <c r="B105" s="5" t="s">
        <v>27</v>
      </c>
      <c r="C105" s="5" t="s">
        <v>468</v>
      </c>
      <c r="D105" s="5" t="s">
        <v>469</v>
      </c>
      <c r="E105" s="5">
        <v>-3.3452194676000002</v>
      </c>
      <c r="F105" s="5">
        <v>-1.4222101921999999</v>
      </c>
      <c r="G105" s="5" t="s">
        <v>470</v>
      </c>
      <c r="H105" s="5" t="s">
        <v>439</v>
      </c>
      <c r="I105" s="5" t="s">
        <v>440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>
      <c r="A106" s="5" t="s">
        <v>341</v>
      </c>
      <c r="B106" s="5" t="s">
        <v>27</v>
      </c>
      <c r="C106" s="5" t="s">
        <v>471</v>
      </c>
      <c r="D106" s="5" t="s">
        <v>472</v>
      </c>
      <c r="E106" s="5">
        <v>-3.2224666645000002</v>
      </c>
      <c r="F106" s="5">
        <v>-1.3340934119000001</v>
      </c>
      <c r="G106" s="5" t="s">
        <v>473</v>
      </c>
      <c r="H106" s="5" t="s">
        <v>474</v>
      </c>
      <c r="I106" s="5" t="s">
        <v>475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>
      <c r="A107" s="5" t="s">
        <v>341</v>
      </c>
      <c r="B107" s="5" t="s">
        <v>27</v>
      </c>
      <c r="C107" s="5" t="s">
        <v>476</v>
      </c>
      <c r="D107" s="5" t="s">
        <v>477</v>
      </c>
      <c r="E107" s="5">
        <v>-3.179150291</v>
      </c>
      <c r="F107" s="5">
        <v>-1.3041868527</v>
      </c>
      <c r="G107" s="5" t="s">
        <v>478</v>
      </c>
      <c r="H107" s="5" t="s">
        <v>455</v>
      </c>
      <c r="I107" s="5" t="s">
        <v>456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>
      <c r="A108" s="5" t="s">
        <v>341</v>
      </c>
      <c r="B108" s="5" t="s">
        <v>27</v>
      </c>
      <c r="C108" s="5" t="s">
        <v>479</v>
      </c>
      <c r="D108" s="5" t="s">
        <v>480</v>
      </c>
      <c r="E108" s="5">
        <v>-3.1700403321000001</v>
      </c>
      <c r="F108" s="5">
        <v>-1.3016834497000001</v>
      </c>
      <c r="G108" s="5" t="s">
        <v>103</v>
      </c>
      <c r="H108" s="5" t="s">
        <v>460</v>
      </c>
      <c r="I108" s="5" t="s">
        <v>461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>
      <c r="A109" s="5" t="s">
        <v>341</v>
      </c>
      <c r="B109" s="5" t="s">
        <v>27</v>
      </c>
      <c r="C109" s="5" t="s">
        <v>481</v>
      </c>
      <c r="D109" s="5" t="s">
        <v>482</v>
      </c>
      <c r="E109" s="5">
        <v>-3.1110470368000001</v>
      </c>
      <c r="F109" s="5">
        <v>-1.2561535813</v>
      </c>
      <c r="G109" s="5" t="s">
        <v>483</v>
      </c>
      <c r="H109" s="5" t="s">
        <v>460</v>
      </c>
      <c r="I109" s="5" t="s">
        <v>461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>
      <c r="A110" s="5" t="s">
        <v>341</v>
      </c>
      <c r="B110" s="5" t="s">
        <v>27</v>
      </c>
      <c r="C110" s="5" t="s">
        <v>484</v>
      </c>
      <c r="D110" s="5" t="s">
        <v>485</v>
      </c>
      <c r="E110" s="5">
        <v>-3.1044052850999999</v>
      </c>
      <c r="F110" s="5">
        <v>-1.2509105248000001</v>
      </c>
      <c r="G110" s="5" t="s">
        <v>486</v>
      </c>
      <c r="H110" s="5" t="s">
        <v>426</v>
      </c>
      <c r="I110" s="5" t="s">
        <v>427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>
      <c r="A111" s="5" t="s">
        <v>341</v>
      </c>
      <c r="B111" s="5" t="s">
        <v>27</v>
      </c>
      <c r="C111" s="5" t="s">
        <v>487</v>
      </c>
      <c r="D111" s="5" t="s">
        <v>488</v>
      </c>
      <c r="E111" s="5">
        <v>-3.0785944551000002</v>
      </c>
      <c r="F111" s="5">
        <v>-1.2306498594999999</v>
      </c>
      <c r="G111" s="5" t="s">
        <v>489</v>
      </c>
      <c r="H111" s="5" t="s">
        <v>460</v>
      </c>
      <c r="I111" s="5" t="s">
        <v>461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>
      <c r="A112" s="5" t="s">
        <v>341</v>
      </c>
      <c r="B112" s="5" t="s">
        <v>37</v>
      </c>
      <c r="C112" s="5" t="s">
        <v>490</v>
      </c>
      <c r="D112" s="5" t="s">
        <v>491</v>
      </c>
      <c r="E112" s="5">
        <v>-3.0392285662999998</v>
      </c>
      <c r="F112" s="5">
        <v>-1.2021759393</v>
      </c>
      <c r="G112" s="5" t="s">
        <v>492</v>
      </c>
      <c r="H112" s="5" t="s">
        <v>493</v>
      </c>
      <c r="I112" s="5" t="s">
        <v>494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>
      <c r="A113" s="5" t="s">
        <v>341</v>
      </c>
      <c r="B113" s="5" t="s">
        <v>27</v>
      </c>
      <c r="C113" s="5" t="s">
        <v>495</v>
      </c>
      <c r="D113" s="5" t="s">
        <v>496</v>
      </c>
      <c r="E113" s="5">
        <v>-2.9859111226000001</v>
      </c>
      <c r="F113" s="5">
        <v>-1.1685726735999999</v>
      </c>
      <c r="G113" s="5" t="s">
        <v>497</v>
      </c>
      <c r="H113" s="5" t="s">
        <v>455</v>
      </c>
      <c r="I113" s="5" t="s">
        <v>456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>
      <c r="A114" s="5" t="s">
        <v>341</v>
      </c>
      <c r="B114" s="5" t="s">
        <v>27</v>
      </c>
      <c r="C114" s="5" t="s">
        <v>498</v>
      </c>
      <c r="D114" s="5" t="s">
        <v>499</v>
      </c>
      <c r="E114" s="5">
        <v>-2.9457569210000001</v>
      </c>
      <c r="F114" s="5">
        <v>-1.1428639177</v>
      </c>
      <c r="G114" s="5" t="s">
        <v>500</v>
      </c>
      <c r="H114" s="5" t="s">
        <v>455</v>
      </c>
      <c r="I114" s="5" t="s">
        <v>456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>
      <c r="A115" s="5" t="s">
        <v>341</v>
      </c>
      <c r="B115" s="5" t="s">
        <v>37</v>
      </c>
      <c r="C115" s="5" t="s">
        <v>501</v>
      </c>
      <c r="D115" s="5" t="s">
        <v>502</v>
      </c>
      <c r="E115" s="5">
        <v>-2.9425764035999999</v>
      </c>
      <c r="F115" s="5">
        <v>-1.1428639177</v>
      </c>
      <c r="G115" s="5" t="s">
        <v>503</v>
      </c>
      <c r="H115" s="5" t="s">
        <v>460</v>
      </c>
      <c r="I115" s="5" t="s">
        <v>461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>
      <c r="A116" s="5" t="s">
        <v>341</v>
      </c>
      <c r="B116" s="5" t="s">
        <v>27</v>
      </c>
      <c r="C116" s="5" t="s">
        <v>504</v>
      </c>
      <c r="D116" s="5" t="s">
        <v>505</v>
      </c>
      <c r="E116" s="5">
        <v>-2.934455576</v>
      </c>
      <c r="F116" s="5">
        <v>-1.1384287796999999</v>
      </c>
      <c r="G116" s="5" t="s">
        <v>506</v>
      </c>
      <c r="H116" s="5" t="s">
        <v>455</v>
      </c>
      <c r="I116" s="5" t="s">
        <v>456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>
      <c r="A117" s="5" t="s">
        <v>341</v>
      </c>
      <c r="B117" s="5" t="s">
        <v>27</v>
      </c>
      <c r="C117" s="5" t="s">
        <v>507</v>
      </c>
      <c r="D117" s="5" t="s">
        <v>508</v>
      </c>
      <c r="E117" s="5">
        <v>-2.8790491867000001</v>
      </c>
      <c r="F117" s="5">
        <v>-1.1021679470000001</v>
      </c>
      <c r="G117" s="5" t="s">
        <v>509</v>
      </c>
      <c r="H117" s="5" t="s">
        <v>455</v>
      </c>
      <c r="I117" s="5" t="s">
        <v>456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>
      <c r="A118" s="5" t="s">
        <v>341</v>
      </c>
      <c r="B118" s="5" t="s">
        <v>37</v>
      </c>
      <c r="C118" s="5" t="s">
        <v>510</v>
      </c>
      <c r="D118" s="5" t="s">
        <v>502</v>
      </c>
      <c r="E118" s="5">
        <v>-2.8014160494000002</v>
      </c>
      <c r="F118" s="5">
        <v>-1.0462255071</v>
      </c>
      <c r="G118" s="5" t="s">
        <v>511</v>
      </c>
      <c r="H118" s="5" t="s">
        <v>460</v>
      </c>
      <c r="I118" s="5" t="s">
        <v>461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>
      <c r="A119" s="5" t="s">
        <v>341</v>
      </c>
      <c r="B119" s="5" t="s">
        <v>27</v>
      </c>
      <c r="C119" s="5" t="s">
        <v>512</v>
      </c>
      <c r="D119" s="5" t="s">
        <v>513</v>
      </c>
      <c r="E119" s="5">
        <v>-2.7950990007000001</v>
      </c>
      <c r="F119" s="5">
        <v>-1.0421299183999999</v>
      </c>
      <c r="G119" s="5" t="s">
        <v>514</v>
      </c>
      <c r="H119" s="5" t="s">
        <v>515</v>
      </c>
      <c r="I119" s="5" t="s">
        <v>516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>
      <c r="A120" s="5" t="s">
        <v>341</v>
      </c>
      <c r="B120" s="5" t="s">
        <v>27</v>
      </c>
      <c r="C120" s="5" t="s">
        <v>517</v>
      </c>
      <c r="D120" s="5" t="s">
        <v>518</v>
      </c>
      <c r="E120" s="5">
        <v>-2.7950990007000001</v>
      </c>
      <c r="F120" s="5">
        <v>-1.0421299183999999</v>
      </c>
      <c r="G120" s="5" t="s">
        <v>514</v>
      </c>
      <c r="H120" s="5" t="s">
        <v>460</v>
      </c>
      <c r="I120" s="5" t="s">
        <v>461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>
      <c r="A121" s="5" t="s">
        <v>341</v>
      </c>
      <c r="B121" s="5" t="s">
        <v>27</v>
      </c>
      <c r="C121" s="5" t="s">
        <v>519</v>
      </c>
      <c r="D121" s="5" t="s">
        <v>520</v>
      </c>
      <c r="E121" s="5">
        <v>-2.7277762823999998</v>
      </c>
      <c r="F121" s="5">
        <v>-0.98897615620000001</v>
      </c>
      <c r="G121" s="5" t="s">
        <v>521</v>
      </c>
      <c r="H121" s="5" t="s">
        <v>522</v>
      </c>
      <c r="I121" s="5" t="s">
        <v>523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>
      <c r="A122" s="5" t="s">
        <v>341</v>
      </c>
      <c r="B122" s="5" t="s">
        <v>27</v>
      </c>
      <c r="C122" s="5" t="s">
        <v>524</v>
      </c>
      <c r="D122" s="5" t="s">
        <v>525</v>
      </c>
      <c r="E122" s="5">
        <v>-2.4352512659999999</v>
      </c>
      <c r="F122" s="5">
        <v>-0.74700751330000004</v>
      </c>
      <c r="G122" s="5" t="s">
        <v>526</v>
      </c>
      <c r="H122" s="5" t="s">
        <v>460</v>
      </c>
      <c r="I122" s="5" t="s">
        <v>461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>
      <c r="A123" s="5" t="s">
        <v>341</v>
      </c>
      <c r="B123" s="5" t="s">
        <v>27</v>
      </c>
      <c r="C123" s="5" t="s">
        <v>527</v>
      </c>
      <c r="D123" s="5" t="s">
        <v>528</v>
      </c>
      <c r="E123" s="5">
        <v>-2.4215137298</v>
      </c>
      <c r="F123" s="5">
        <v>-0.73517478049999996</v>
      </c>
      <c r="G123" s="5" t="s">
        <v>529</v>
      </c>
      <c r="H123" s="5" t="s">
        <v>460</v>
      </c>
      <c r="I123" s="5" t="s">
        <v>461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>
      <c r="A124" s="5" t="s">
        <v>341</v>
      </c>
      <c r="B124" s="5" t="s">
        <v>27</v>
      </c>
      <c r="C124" s="5" t="s">
        <v>530</v>
      </c>
      <c r="D124" s="5" t="s">
        <v>531</v>
      </c>
      <c r="E124" s="5">
        <v>-2.3990522213999999</v>
      </c>
      <c r="F124" s="5">
        <v>-0.71743904759999999</v>
      </c>
      <c r="G124" s="5" t="s">
        <v>532</v>
      </c>
      <c r="H124" s="5" t="s">
        <v>474</v>
      </c>
      <c r="I124" s="5" t="s">
        <v>475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>
      <c r="A125" s="5" t="s">
        <v>341</v>
      </c>
      <c r="B125" s="5" t="s">
        <v>27</v>
      </c>
      <c r="C125" s="5" t="s">
        <v>533</v>
      </c>
      <c r="D125" s="5" t="s">
        <v>534</v>
      </c>
      <c r="E125" s="5">
        <v>-2.3466917338000002</v>
      </c>
      <c r="F125" s="5">
        <v>-0.67160942720000005</v>
      </c>
      <c r="G125" s="5" t="s">
        <v>535</v>
      </c>
      <c r="H125" s="5" t="s">
        <v>460</v>
      </c>
      <c r="I125" s="5" t="s">
        <v>461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>
      <c r="A126" s="5" t="s">
        <v>341</v>
      </c>
      <c r="B126" s="5" t="s">
        <v>27</v>
      </c>
      <c r="C126" s="5" t="s">
        <v>536</v>
      </c>
      <c r="D126" s="5" t="s">
        <v>537</v>
      </c>
      <c r="E126" s="5">
        <v>-2.3424425433999998</v>
      </c>
      <c r="F126" s="5">
        <v>-0.67153008520000002</v>
      </c>
      <c r="G126" s="5" t="s">
        <v>207</v>
      </c>
      <c r="H126" s="5" t="s">
        <v>460</v>
      </c>
      <c r="I126" s="5" t="s">
        <v>461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>
      <c r="A127" s="5" t="s">
        <v>341</v>
      </c>
      <c r="B127" s="5" t="s">
        <v>27</v>
      </c>
      <c r="C127" s="5" t="s">
        <v>538</v>
      </c>
      <c r="D127" s="5" t="s">
        <v>539</v>
      </c>
      <c r="E127" s="5">
        <v>-2.3393494774999999</v>
      </c>
      <c r="F127" s="5">
        <v>-0.6697879377</v>
      </c>
      <c r="G127" s="5" t="s">
        <v>540</v>
      </c>
      <c r="H127" s="5" t="s">
        <v>431</v>
      </c>
      <c r="I127" s="5" t="s">
        <v>432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>
      <c r="A128" s="5" t="s">
        <v>341</v>
      </c>
      <c r="B128" s="5" t="s">
        <v>27</v>
      </c>
      <c r="C128" s="5" t="s">
        <v>541</v>
      </c>
      <c r="D128" s="5" t="s">
        <v>542</v>
      </c>
      <c r="E128" s="5">
        <v>-2.3078627866999999</v>
      </c>
      <c r="F128" s="5">
        <v>-0.645554768</v>
      </c>
      <c r="G128" s="5" t="s">
        <v>543</v>
      </c>
      <c r="H128" s="5" t="s">
        <v>544</v>
      </c>
      <c r="I128" s="5" t="s">
        <v>545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>
      <c r="A129" s="5" t="s">
        <v>341</v>
      </c>
      <c r="B129" s="5" t="s">
        <v>27</v>
      </c>
      <c r="C129" s="5" t="s">
        <v>546</v>
      </c>
      <c r="D129" s="5" t="s">
        <v>547</v>
      </c>
      <c r="E129" s="5">
        <v>-2.1520321355999998</v>
      </c>
      <c r="F129" s="5">
        <v>-0.51589435139999995</v>
      </c>
      <c r="G129" s="5" t="s">
        <v>548</v>
      </c>
      <c r="H129" s="5" t="s">
        <v>522</v>
      </c>
      <c r="I129" s="5" t="s">
        <v>523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>
      <c r="A130" s="5" t="s">
        <v>341</v>
      </c>
      <c r="B130" s="5" t="s">
        <v>27</v>
      </c>
      <c r="C130" s="5" t="s">
        <v>549</v>
      </c>
      <c r="D130" s="5" t="s">
        <v>550</v>
      </c>
      <c r="E130" s="5">
        <v>-2.0630744651000001</v>
      </c>
      <c r="F130" s="5">
        <v>-0.43697861919999997</v>
      </c>
      <c r="G130" s="5" t="s">
        <v>551</v>
      </c>
      <c r="H130" s="5" t="s">
        <v>552</v>
      </c>
      <c r="I130" s="5" t="s">
        <v>553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>
      <c r="A131" s="5" t="s">
        <v>554</v>
      </c>
      <c r="B131" s="5" t="s">
        <v>27</v>
      </c>
      <c r="C131" s="5" t="s">
        <v>555</v>
      </c>
      <c r="D131" s="5" t="s">
        <v>556</v>
      </c>
      <c r="E131" s="5">
        <v>-8.3932720942000003</v>
      </c>
      <c r="F131" s="5">
        <v>-5.0884096300000001</v>
      </c>
      <c r="G131" s="5" t="s">
        <v>557</v>
      </c>
      <c r="H131" s="5" t="s">
        <v>558</v>
      </c>
      <c r="I131" s="5" t="s">
        <v>559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>
      <c r="A132" s="5" t="s">
        <v>560</v>
      </c>
      <c r="B132" s="5" t="s">
        <v>27</v>
      </c>
      <c r="C132" s="5" t="s">
        <v>555</v>
      </c>
      <c r="D132" s="5" t="s">
        <v>556</v>
      </c>
      <c r="E132" s="5">
        <v>-8.3932720942000003</v>
      </c>
      <c r="F132" s="5">
        <v>-5.0884096300000001</v>
      </c>
      <c r="G132" s="5" t="s">
        <v>557</v>
      </c>
      <c r="H132" s="5" t="s">
        <v>561</v>
      </c>
      <c r="I132" s="5" t="s">
        <v>562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>
      <c r="A133" s="5" t="s">
        <v>560</v>
      </c>
      <c r="B133" s="5" t="s">
        <v>27</v>
      </c>
      <c r="C133" s="5" t="s">
        <v>563</v>
      </c>
      <c r="D133" s="5" t="s">
        <v>564</v>
      </c>
      <c r="E133" s="5">
        <v>-6.8630924255999997</v>
      </c>
      <c r="F133" s="5">
        <v>-3.9707658021999999</v>
      </c>
      <c r="G133" s="5" t="s">
        <v>565</v>
      </c>
      <c r="H133" s="5" t="s">
        <v>566</v>
      </c>
      <c r="I133" s="5" t="s">
        <v>567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>
      <c r="A134" s="5" t="s">
        <v>560</v>
      </c>
      <c r="B134" s="5" t="s">
        <v>27</v>
      </c>
      <c r="C134" s="5" t="s">
        <v>568</v>
      </c>
      <c r="D134" s="5" t="s">
        <v>569</v>
      </c>
      <c r="E134" s="5">
        <v>-5.8826585511999996</v>
      </c>
      <c r="F134" s="5">
        <v>-3.1896159157000001</v>
      </c>
      <c r="G134" s="5" t="s">
        <v>570</v>
      </c>
      <c r="H134" s="5" t="s">
        <v>571</v>
      </c>
      <c r="I134" s="5" t="s">
        <v>572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>
      <c r="A135" s="5" t="s">
        <v>560</v>
      </c>
      <c r="B135" s="5" t="s">
        <v>27</v>
      </c>
      <c r="C135" s="5" t="s">
        <v>573</v>
      </c>
      <c r="D135" s="5" t="s">
        <v>574</v>
      </c>
      <c r="E135" s="5">
        <v>-5.3438399350000001</v>
      </c>
      <c r="F135" s="5">
        <v>-2.8287877125000001</v>
      </c>
      <c r="G135" s="5" t="s">
        <v>575</v>
      </c>
      <c r="H135" s="5" t="s">
        <v>576</v>
      </c>
      <c r="I135" s="5" t="s">
        <v>577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>
      <c r="A136" s="5" t="s">
        <v>578</v>
      </c>
      <c r="B136" s="5" t="s">
        <v>27</v>
      </c>
      <c r="C136" s="5" t="s">
        <v>579</v>
      </c>
      <c r="D136" s="5" t="s">
        <v>580</v>
      </c>
      <c r="E136" s="5">
        <v>-8.1390682673000008</v>
      </c>
      <c r="F136" s="5">
        <v>-4.9389411536000001</v>
      </c>
      <c r="G136" s="5" t="s">
        <v>581</v>
      </c>
      <c r="H136" s="5" t="s">
        <v>582</v>
      </c>
      <c r="I136" s="5" t="s">
        <v>583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>
      <c r="A137" s="5" t="s">
        <v>584</v>
      </c>
      <c r="B137" s="5" t="s">
        <v>27</v>
      </c>
      <c r="C137" s="5" t="s">
        <v>579</v>
      </c>
      <c r="D137" s="5" t="s">
        <v>580</v>
      </c>
      <c r="E137" s="5">
        <v>-8.1390682673000008</v>
      </c>
      <c r="F137" s="5">
        <v>-4.9389411536000001</v>
      </c>
      <c r="G137" s="5" t="s">
        <v>581</v>
      </c>
      <c r="H137" s="5" t="s">
        <v>585</v>
      </c>
      <c r="I137" s="5" t="s">
        <v>586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>
      <c r="A138" s="5" t="s">
        <v>584</v>
      </c>
      <c r="B138" s="5" t="s">
        <v>27</v>
      </c>
      <c r="C138" s="5" t="s">
        <v>587</v>
      </c>
      <c r="D138" s="5" t="s">
        <v>588</v>
      </c>
      <c r="E138" s="5">
        <v>-8.0271567811000004</v>
      </c>
      <c r="F138" s="5">
        <v>-4.9187180413</v>
      </c>
      <c r="G138" s="5" t="s">
        <v>589</v>
      </c>
      <c r="H138" s="5" t="s">
        <v>590</v>
      </c>
      <c r="I138" s="5" t="s">
        <v>591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>
      <c r="A139" s="5" t="s">
        <v>584</v>
      </c>
      <c r="B139" s="5" t="s">
        <v>27</v>
      </c>
      <c r="C139" s="5" t="s">
        <v>592</v>
      </c>
      <c r="D139" s="5" t="s">
        <v>593</v>
      </c>
      <c r="E139" s="5">
        <v>-7.1563046413000002</v>
      </c>
      <c r="F139" s="5">
        <v>-4.1902607336999997</v>
      </c>
      <c r="G139" s="5" t="s">
        <v>594</v>
      </c>
      <c r="H139" s="5" t="s">
        <v>595</v>
      </c>
      <c r="I139" s="5" t="s">
        <v>596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>
      <c r="A140" s="5" t="s">
        <v>584</v>
      </c>
      <c r="B140" s="5" t="s">
        <v>27</v>
      </c>
      <c r="C140" s="5" t="s">
        <v>597</v>
      </c>
      <c r="D140" s="5" t="s">
        <v>598</v>
      </c>
      <c r="E140" s="5">
        <v>-7.1082040597000002</v>
      </c>
      <c r="F140" s="5">
        <v>-4.1615006604999998</v>
      </c>
      <c r="G140" s="5" t="s">
        <v>599</v>
      </c>
      <c r="H140" s="5" t="s">
        <v>595</v>
      </c>
      <c r="I140" s="5" t="s">
        <v>596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>
      <c r="A141" s="5" t="s">
        <v>584</v>
      </c>
      <c r="B141" s="5" t="s">
        <v>27</v>
      </c>
      <c r="C141" s="5" t="s">
        <v>600</v>
      </c>
      <c r="D141" s="5" t="s">
        <v>601</v>
      </c>
      <c r="E141" s="5">
        <v>-7.0927824618999997</v>
      </c>
      <c r="F141" s="5">
        <v>-4.1615006604999998</v>
      </c>
      <c r="G141" s="5" t="s">
        <v>602</v>
      </c>
      <c r="H141" s="5" t="s">
        <v>603</v>
      </c>
      <c r="I141" s="5" t="s">
        <v>604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>
      <c r="A142" s="5" t="s">
        <v>584</v>
      </c>
      <c r="B142" s="5" t="s">
        <v>27</v>
      </c>
      <c r="C142" s="5" t="s">
        <v>605</v>
      </c>
      <c r="D142" s="5" t="s">
        <v>606</v>
      </c>
      <c r="E142" s="5">
        <v>-7.0047615549</v>
      </c>
      <c r="F142" s="5">
        <v>-4.0898701697000002</v>
      </c>
      <c r="G142" s="5" t="s">
        <v>607</v>
      </c>
      <c r="H142" s="5" t="s">
        <v>608</v>
      </c>
      <c r="I142" s="5" t="s">
        <v>609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>
      <c r="A143" s="5" t="s">
        <v>584</v>
      </c>
      <c r="B143" s="5" t="s">
        <v>27</v>
      </c>
      <c r="C143" s="5" t="s">
        <v>610</v>
      </c>
      <c r="D143" s="5" t="s">
        <v>611</v>
      </c>
      <c r="E143" s="5">
        <v>-3.7540458367</v>
      </c>
      <c r="F143" s="5">
        <v>-1.7271940197</v>
      </c>
      <c r="G143" s="5" t="s">
        <v>612</v>
      </c>
      <c r="H143" s="5" t="s">
        <v>613</v>
      </c>
      <c r="I143" s="5" t="s">
        <v>614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>
      <c r="A144" s="5" t="s">
        <v>584</v>
      </c>
      <c r="B144" s="5" t="s">
        <v>27</v>
      </c>
      <c r="C144" s="5" t="s">
        <v>615</v>
      </c>
      <c r="D144" s="5" t="s">
        <v>616</v>
      </c>
      <c r="E144" s="5">
        <v>-3.7217039166000001</v>
      </c>
      <c r="F144" s="5">
        <v>-1.7078872272000001</v>
      </c>
      <c r="G144" s="5" t="s">
        <v>617</v>
      </c>
      <c r="H144" s="5" t="s">
        <v>613</v>
      </c>
      <c r="I144" s="5" t="s">
        <v>614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>
      <c r="A145" s="5" t="s">
        <v>584</v>
      </c>
      <c r="B145" s="5" t="s">
        <v>27</v>
      </c>
      <c r="C145" s="5" t="s">
        <v>618</v>
      </c>
      <c r="D145" s="5" t="s">
        <v>619</v>
      </c>
      <c r="E145" s="5">
        <v>-2.8936206997</v>
      </c>
      <c r="F145" s="5">
        <v>-1.1115658748999999</v>
      </c>
      <c r="G145" s="5" t="s">
        <v>620</v>
      </c>
      <c r="H145" s="5" t="s">
        <v>621</v>
      </c>
      <c r="I145" s="5" t="s">
        <v>15325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>
      <c r="A146" s="5" t="s">
        <v>584</v>
      </c>
      <c r="B146" s="5" t="s">
        <v>27</v>
      </c>
      <c r="C146" s="5" t="s">
        <v>622</v>
      </c>
      <c r="D146" s="5" t="s">
        <v>623</v>
      </c>
      <c r="E146" s="5">
        <v>-2.8335223046000002</v>
      </c>
      <c r="F146" s="5">
        <v>-1.0670507519000001</v>
      </c>
      <c r="G146" s="5" t="s">
        <v>624</v>
      </c>
      <c r="H146" s="5" t="s">
        <v>625</v>
      </c>
      <c r="I146" s="5" t="s">
        <v>626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>
      <c r="A147" s="5" t="s">
        <v>584</v>
      </c>
      <c r="B147" s="5" t="s">
        <v>27</v>
      </c>
      <c r="C147" s="5" t="s">
        <v>627</v>
      </c>
      <c r="D147" s="5" t="s">
        <v>628</v>
      </c>
      <c r="E147" s="5">
        <v>-2.8141532697999998</v>
      </c>
      <c r="F147" s="5">
        <v>-1.0533588498999999</v>
      </c>
      <c r="G147" s="5" t="s">
        <v>629</v>
      </c>
      <c r="H147" s="5" t="s">
        <v>630</v>
      </c>
      <c r="I147" s="5" t="s">
        <v>631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>
      <c r="A148" s="5" t="s">
        <v>584</v>
      </c>
      <c r="B148" s="5" t="s">
        <v>27</v>
      </c>
      <c r="C148" s="5" t="s">
        <v>632</v>
      </c>
      <c r="D148" s="5" t="s">
        <v>633</v>
      </c>
      <c r="E148" s="5">
        <v>-2.7906006060999999</v>
      </c>
      <c r="F148" s="5">
        <v>-1.0398416786</v>
      </c>
      <c r="G148" s="5" t="s">
        <v>634</v>
      </c>
      <c r="H148" s="5" t="s">
        <v>635</v>
      </c>
      <c r="I148" s="5" t="s">
        <v>636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>
      <c r="A149" s="5" t="s">
        <v>584</v>
      </c>
      <c r="B149" s="5" t="s">
        <v>27</v>
      </c>
      <c r="C149" s="5" t="s">
        <v>637</v>
      </c>
      <c r="D149" s="5" t="s">
        <v>638</v>
      </c>
      <c r="E149" s="5">
        <v>-2.5117555338000002</v>
      </c>
      <c r="F149" s="5">
        <v>-0.8148352432</v>
      </c>
      <c r="G149" s="5" t="s">
        <v>639</v>
      </c>
      <c r="H149" s="5" t="s">
        <v>635</v>
      </c>
      <c r="I149" s="5" t="s">
        <v>636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>
      <c r="A150" s="5" t="s">
        <v>584</v>
      </c>
      <c r="B150" s="5" t="s">
        <v>27</v>
      </c>
      <c r="C150" s="5" t="s">
        <v>640</v>
      </c>
      <c r="D150" s="5" t="s">
        <v>641</v>
      </c>
      <c r="E150" s="5">
        <v>-2.1039538184</v>
      </c>
      <c r="F150" s="5">
        <v>-0.47286602690000001</v>
      </c>
      <c r="G150" s="5" t="s">
        <v>642</v>
      </c>
      <c r="H150" s="5" t="s">
        <v>635</v>
      </c>
      <c r="I150" s="5" t="s">
        <v>636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>
      <c r="A151" s="5" t="s">
        <v>643</v>
      </c>
      <c r="B151" s="5" t="s">
        <v>27</v>
      </c>
      <c r="C151" s="5" t="s">
        <v>644</v>
      </c>
      <c r="D151" s="5" t="s">
        <v>645</v>
      </c>
      <c r="E151" s="5">
        <v>-8.0373063046999995</v>
      </c>
      <c r="F151" s="5">
        <v>-4.9187180413</v>
      </c>
      <c r="G151" s="5" t="s">
        <v>646</v>
      </c>
      <c r="H151" s="5" t="s">
        <v>647</v>
      </c>
      <c r="I151" s="5" t="s">
        <v>648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>
      <c r="A152" s="5" t="s">
        <v>649</v>
      </c>
      <c r="B152" s="5" t="s">
        <v>27</v>
      </c>
      <c r="C152" s="5" t="s">
        <v>644</v>
      </c>
      <c r="D152" s="5" t="s">
        <v>645</v>
      </c>
      <c r="E152" s="5">
        <v>-8.0373063046999995</v>
      </c>
      <c r="F152" s="5">
        <v>-4.9187180413</v>
      </c>
      <c r="G152" s="5" t="s">
        <v>646</v>
      </c>
      <c r="H152" s="5" t="s">
        <v>647</v>
      </c>
      <c r="I152" s="5" t="s">
        <v>648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>
      <c r="A153" s="5" t="s">
        <v>649</v>
      </c>
      <c r="B153" s="5" t="s">
        <v>27</v>
      </c>
      <c r="C153" s="5" t="s">
        <v>650</v>
      </c>
      <c r="D153" s="5" t="s">
        <v>651</v>
      </c>
      <c r="E153" s="5">
        <v>-7.8173354247000004</v>
      </c>
      <c r="F153" s="5">
        <v>-4.7721102709999998</v>
      </c>
      <c r="G153" s="5" t="s">
        <v>652</v>
      </c>
      <c r="H153" s="5" t="s">
        <v>647</v>
      </c>
      <c r="I153" s="5" t="s">
        <v>648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>
      <c r="A154" s="5" t="s">
        <v>649</v>
      </c>
      <c r="B154" s="5" t="s">
        <v>27</v>
      </c>
      <c r="C154" s="5" t="s">
        <v>653</v>
      </c>
      <c r="D154" s="5" t="s">
        <v>654</v>
      </c>
      <c r="E154" s="5">
        <v>-6.7631132697999998</v>
      </c>
      <c r="F154" s="5">
        <v>-3.9082198142000002</v>
      </c>
      <c r="G154" s="5" t="s">
        <v>655</v>
      </c>
      <c r="H154" s="5" t="s">
        <v>656</v>
      </c>
      <c r="I154" s="5" t="s">
        <v>657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>
      <c r="A155" s="5" t="s">
        <v>649</v>
      </c>
      <c r="B155" s="5" t="s">
        <v>27</v>
      </c>
      <c r="C155" s="5" t="s">
        <v>658</v>
      </c>
      <c r="D155" s="5" t="s">
        <v>659</v>
      </c>
      <c r="E155" s="5">
        <v>-5.2647855667999996</v>
      </c>
      <c r="F155" s="5">
        <v>-2.7833363712999999</v>
      </c>
      <c r="G155" s="5" t="s">
        <v>660</v>
      </c>
      <c r="H155" s="5" t="s">
        <v>661</v>
      </c>
      <c r="I155" s="5" t="s">
        <v>662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>
      <c r="A156" s="5" t="s">
        <v>649</v>
      </c>
      <c r="B156" s="5" t="s">
        <v>27</v>
      </c>
      <c r="C156" s="5" t="s">
        <v>663</v>
      </c>
      <c r="D156" s="5" t="s">
        <v>664</v>
      </c>
      <c r="E156" s="5">
        <v>-5.1064339884000001</v>
      </c>
      <c r="F156" s="5">
        <v>-2.6672804077999999</v>
      </c>
      <c r="G156" s="5" t="s">
        <v>665</v>
      </c>
      <c r="H156" s="5" t="s">
        <v>661</v>
      </c>
      <c r="I156" s="5" t="s">
        <v>662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>
      <c r="A157" s="5" t="s">
        <v>649</v>
      </c>
      <c r="B157" s="5" t="s">
        <v>27</v>
      </c>
      <c r="C157" s="5" t="s">
        <v>666</v>
      </c>
      <c r="D157" s="5" t="s">
        <v>667</v>
      </c>
      <c r="E157" s="5">
        <v>-3.9900005215999998</v>
      </c>
      <c r="F157" s="5">
        <v>-1.8770013901</v>
      </c>
      <c r="G157" s="5" t="s">
        <v>668</v>
      </c>
      <c r="H157" s="5" t="s">
        <v>669</v>
      </c>
      <c r="I157" s="5" t="s">
        <v>670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>
      <c r="A158" s="5" t="s">
        <v>649</v>
      </c>
      <c r="B158" s="5" t="s">
        <v>27</v>
      </c>
      <c r="C158" s="5" t="s">
        <v>671</v>
      </c>
      <c r="D158" s="5" t="s">
        <v>672</v>
      </c>
      <c r="E158" s="5">
        <v>-3.5410095240000001</v>
      </c>
      <c r="F158" s="5">
        <v>-1.5749656163000001</v>
      </c>
      <c r="G158" s="5" t="s">
        <v>673</v>
      </c>
      <c r="H158" s="5" t="s">
        <v>674</v>
      </c>
      <c r="I158" s="5" t="s">
        <v>675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>
      <c r="A159" s="5" t="s">
        <v>649</v>
      </c>
      <c r="B159" s="5" t="s">
        <v>27</v>
      </c>
      <c r="C159" s="5" t="s">
        <v>676</v>
      </c>
      <c r="D159" s="5" t="s">
        <v>677</v>
      </c>
      <c r="E159" s="5">
        <v>-3.4726519643999998</v>
      </c>
      <c r="F159" s="5">
        <v>-1.5225961620999999</v>
      </c>
      <c r="G159" s="5" t="s">
        <v>678</v>
      </c>
      <c r="H159" s="5" t="s">
        <v>674</v>
      </c>
      <c r="I159" s="5" t="s">
        <v>675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>
      <c r="A160" s="5" t="s">
        <v>679</v>
      </c>
      <c r="B160" s="5" t="s">
        <v>45</v>
      </c>
      <c r="C160" s="5" t="s">
        <v>680</v>
      </c>
      <c r="D160" s="5" t="s">
        <v>681</v>
      </c>
      <c r="E160" s="5">
        <v>-7.2343523801999998</v>
      </c>
      <c r="F160" s="5">
        <v>-4.2498250668999997</v>
      </c>
      <c r="G160" s="5" t="s">
        <v>682</v>
      </c>
      <c r="H160" s="5" t="s">
        <v>683</v>
      </c>
      <c r="I160" s="5" t="s">
        <v>684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>
      <c r="A161" s="5" t="s">
        <v>685</v>
      </c>
      <c r="B161" s="5" t="s">
        <v>45</v>
      </c>
      <c r="C161" s="5" t="s">
        <v>680</v>
      </c>
      <c r="D161" s="5" t="s">
        <v>681</v>
      </c>
      <c r="E161" s="5">
        <v>-7.2343523801999998</v>
      </c>
      <c r="F161" s="5">
        <v>-4.2498250668999997</v>
      </c>
      <c r="G161" s="5" t="s">
        <v>682</v>
      </c>
      <c r="H161" s="5" t="s">
        <v>686</v>
      </c>
      <c r="I161" s="5" t="s">
        <v>687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>
      <c r="A162" s="5" t="s">
        <v>685</v>
      </c>
      <c r="B162" s="5" t="s">
        <v>45</v>
      </c>
      <c r="C162" s="5" t="s">
        <v>688</v>
      </c>
      <c r="D162" s="5" t="s">
        <v>689</v>
      </c>
      <c r="E162" s="5">
        <v>-6.0334765976</v>
      </c>
      <c r="F162" s="5">
        <v>-3.2892814395999999</v>
      </c>
      <c r="G162" s="5" t="s">
        <v>690</v>
      </c>
      <c r="H162" s="5" t="s">
        <v>691</v>
      </c>
      <c r="I162" s="5" t="s">
        <v>692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>
      <c r="A163" s="5" t="s">
        <v>685</v>
      </c>
      <c r="B163" s="5" t="s">
        <v>45</v>
      </c>
      <c r="C163" s="5" t="s">
        <v>693</v>
      </c>
      <c r="D163" s="5" t="s">
        <v>694</v>
      </c>
      <c r="E163" s="5">
        <v>-4.8622182200999999</v>
      </c>
      <c r="F163" s="5">
        <v>-2.4890909243000001</v>
      </c>
      <c r="G163" s="5" t="s">
        <v>695</v>
      </c>
      <c r="H163" s="5" t="s">
        <v>696</v>
      </c>
      <c r="I163" s="5" t="s">
        <v>697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>
      <c r="A164" s="5" t="s">
        <v>685</v>
      </c>
      <c r="B164" s="5" t="s">
        <v>27</v>
      </c>
      <c r="C164" s="5" t="s">
        <v>698</v>
      </c>
      <c r="D164" s="5" t="s">
        <v>699</v>
      </c>
      <c r="E164" s="5">
        <v>-3.4446008751999999</v>
      </c>
      <c r="F164" s="5">
        <v>-1.4980194472999999</v>
      </c>
      <c r="G164" s="5" t="s">
        <v>700</v>
      </c>
      <c r="H164" s="5" t="s">
        <v>701</v>
      </c>
      <c r="I164" s="5" t="s">
        <v>702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>
      <c r="A165" s="5" t="s">
        <v>685</v>
      </c>
      <c r="B165" s="5" t="s">
        <v>45</v>
      </c>
      <c r="C165" s="5" t="s">
        <v>703</v>
      </c>
      <c r="D165" s="5" t="s">
        <v>704</v>
      </c>
      <c r="E165" s="5">
        <v>-3.4160889934999998</v>
      </c>
      <c r="F165" s="5">
        <v>-1.4763740245999999</v>
      </c>
      <c r="G165" s="5" t="s">
        <v>705</v>
      </c>
      <c r="H165" s="5" t="s">
        <v>706</v>
      </c>
      <c r="I165" s="5" t="s">
        <v>707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>
      <c r="A166" s="5" t="s">
        <v>685</v>
      </c>
      <c r="B166" s="5" t="s">
        <v>45</v>
      </c>
      <c r="C166" s="5" t="s">
        <v>708</v>
      </c>
      <c r="D166" s="5" t="s">
        <v>709</v>
      </c>
      <c r="E166" s="5">
        <v>-3.4079087291999999</v>
      </c>
      <c r="F166" s="5">
        <v>-1.4698935450999999</v>
      </c>
      <c r="G166" s="5" t="s">
        <v>710</v>
      </c>
      <c r="H166" s="5" t="s">
        <v>711</v>
      </c>
      <c r="I166" s="5" t="s">
        <v>712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>
      <c r="A167" s="5" t="s">
        <v>685</v>
      </c>
      <c r="B167" s="5" t="s">
        <v>37</v>
      </c>
      <c r="C167" s="5" t="s">
        <v>713</v>
      </c>
      <c r="D167" s="5" t="s">
        <v>714</v>
      </c>
      <c r="E167" s="5">
        <v>-3.3070992084999999</v>
      </c>
      <c r="F167" s="5">
        <v>-1.3938133500000001</v>
      </c>
      <c r="G167" s="5" t="s">
        <v>715</v>
      </c>
      <c r="H167" s="5" t="s">
        <v>716</v>
      </c>
      <c r="I167" s="5" t="s">
        <v>717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>
      <c r="A168" s="5" t="s">
        <v>685</v>
      </c>
      <c r="B168" s="5" t="s">
        <v>45</v>
      </c>
      <c r="C168" s="5" t="s">
        <v>718</v>
      </c>
      <c r="D168" s="5" t="s">
        <v>719</v>
      </c>
      <c r="E168" s="5">
        <v>-3.2452531402</v>
      </c>
      <c r="F168" s="5">
        <v>-1.3492470992000001</v>
      </c>
      <c r="G168" s="5" t="s">
        <v>720</v>
      </c>
      <c r="H168" s="5" t="s">
        <v>721</v>
      </c>
      <c r="I168" s="5" t="s">
        <v>722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>
      <c r="A169" s="5" t="s">
        <v>685</v>
      </c>
      <c r="B169" s="5" t="s">
        <v>45</v>
      </c>
      <c r="C169" s="5" t="s">
        <v>723</v>
      </c>
      <c r="D169" s="5" t="s">
        <v>724</v>
      </c>
      <c r="E169" s="5">
        <v>-3.2230139701999998</v>
      </c>
      <c r="F169" s="5">
        <v>-1.3340934119000001</v>
      </c>
      <c r="G169" s="5" t="s">
        <v>725</v>
      </c>
      <c r="H169" s="5" t="s">
        <v>726</v>
      </c>
      <c r="I169" s="5" t="s">
        <v>727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>
      <c r="A170" s="5" t="s">
        <v>685</v>
      </c>
      <c r="B170" s="5" t="s">
        <v>45</v>
      </c>
      <c r="C170" s="5" t="s">
        <v>728</v>
      </c>
      <c r="D170" s="5" t="s">
        <v>729</v>
      </c>
      <c r="E170" s="5">
        <v>-3.1987219945000001</v>
      </c>
      <c r="F170" s="5">
        <v>-1.3193344655000001</v>
      </c>
      <c r="G170" s="5" t="s">
        <v>730</v>
      </c>
      <c r="H170" s="5" t="s">
        <v>721</v>
      </c>
      <c r="I170" s="5" t="s">
        <v>722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>
      <c r="A171" s="5" t="s">
        <v>685</v>
      </c>
      <c r="B171" s="5" t="s">
        <v>27</v>
      </c>
      <c r="C171" s="5" t="s">
        <v>731</v>
      </c>
      <c r="D171" s="5" t="s">
        <v>732</v>
      </c>
      <c r="E171" s="5">
        <v>-3.0721981600000001</v>
      </c>
      <c r="F171" s="5">
        <v>-1.2256300931999999</v>
      </c>
      <c r="G171" s="5" t="s">
        <v>733</v>
      </c>
      <c r="H171" s="5" t="s">
        <v>734</v>
      </c>
      <c r="I171" s="5" t="s">
        <v>735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>
      <c r="A172" s="5" t="s">
        <v>685</v>
      </c>
      <c r="B172" s="5" t="s">
        <v>37</v>
      </c>
      <c r="C172" s="5" t="s">
        <v>736</v>
      </c>
      <c r="D172" s="5" t="s">
        <v>714</v>
      </c>
      <c r="E172" s="5">
        <v>-2.9862112273000001</v>
      </c>
      <c r="F172" s="5">
        <v>-1.1685726735999999</v>
      </c>
      <c r="G172" s="5" t="s">
        <v>737</v>
      </c>
      <c r="H172" s="5" t="s">
        <v>716</v>
      </c>
      <c r="I172" s="5" t="s">
        <v>717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>
      <c r="A173" s="5" t="s">
        <v>685</v>
      </c>
      <c r="B173" s="5" t="s">
        <v>27</v>
      </c>
      <c r="C173" s="5" t="s">
        <v>738</v>
      </c>
      <c r="D173" s="5" t="s">
        <v>739</v>
      </c>
      <c r="E173" s="5">
        <v>-2.9788264877000001</v>
      </c>
      <c r="F173" s="5">
        <v>-1.1640502554000001</v>
      </c>
      <c r="G173" s="5" t="s">
        <v>740</v>
      </c>
      <c r="H173" s="5" t="s">
        <v>741</v>
      </c>
      <c r="I173" s="5" t="s">
        <v>742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>
      <c r="A174" s="5" t="s">
        <v>685</v>
      </c>
      <c r="B174" s="5" t="s">
        <v>27</v>
      </c>
      <c r="C174" s="5" t="s">
        <v>743</v>
      </c>
      <c r="D174" s="5" t="s">
        <v>744</v>
      </c>
      <c r="E174" s="5">
        <v>-2.9657667034999999</v>
      </c>
      <c r="F174" s="5">
        <v>-1.1522659332</v>
      </c>
      <c r="G174" s="5" t="s">
        <v>745</v>
      </c>
      <c r="H174" s="5" t="s">
        <v>746</v>
      </c>
      <c r="I174" s="5" t="s">
        <v>747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>
      <c r="A175" s="5" t="s">
        <v>685</v>
      </c>
      <c r="B175" s="5" t="s">
        <v>37</v>
      </c>
      <c r="C175" s="5" t="s">
        <v>748</v>
      </c>
      <c r="D175" s="5" t="s">
        <v>749</v>
      </c>
      <c r="E175" s="5">
        <v>-2.9074024311</v>
      </c>
      <c r="F175" s="5">
        <v>-1.1189796588000001</v>
      </c>
      <c r="G175" s="5" t="s">
        <v>750</v>
      </c>
      <c r="H175" s="5" t="s">
        <v>751</v>
      </c>
      <c r="I175" s="5" t="s">
        <v>752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>
      <c r="A176" s="5" t="s">
        <v>685</v>
      </c>
      <c r="B176" s="5" t="s">
        <v>37</v>
      </c>
      <c r="C176" s="5" t="s">
        <v>753</v>
      </c>
      <c r="D176" s="5" t="s">
        <v>749</v>
      </c>
      <c r="E176" s="5">
        <v>-2.8732452509000002</v>
      </c>
      <c r="F176" s="5">
        <v>-1.0986989332999999</v>
      </c>
      <c r="G176" s="5" t="s">
        <v>754</v>
      </c>
      <c r="H176" s="5" t="s">
        <v>751</v>
      </c>
      <c r="I176" s="5" t="s">
        <v>752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>
      <c r="A177" s="5" t="s">
        <v>685</v>
      </c>
      <c r="B177" s="5" t="s">
        <v>27</v>
      </c>
      <c r="C177" s="5" t="s">
        <v>755</v>
      </c>
      <c r="D177" s="5" t="s">
        <v>756</v>
      </c>
      <c r="E177" s="5">
        <v>-2.7100711051999999</v>
      </c>
      <c r="F177" s="5">
        <v>-0.97447611899999997</v>
      </c>
      <c r="G177" s="5" t="s">
        <v>757</v>
      </c>
      <c r="H177" s="5" t="s">
        <v>711</v>
      </c>
      <c r="I177" s="5" t="s">
        <v>712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>
      <c r="A178" s="5" t="s">
        <v>685</v>
      </c>
      <c r="B178" s="5" t="s">
        <v>27</v>
      </c>
      <c r="C178" s="5" t="s">
        <v>758</v>
      </c>
      <c r="D178" s="5" t="s">
        <v>759</v>
      </c>
      <c r="E178" s="5">
        <v>-2.5774119448000001</v>
      </c>
      <c r="F178" s="5">
        <v>-0.86864652499999995</v>
      </c>
      <c r="G178" s="5" t="s">
        <v>760</v>
      </c>
      <c r="H178" s="5" t="s">
        <v>761</v>
      </c>
      <c r="I178" s="5" t="s">
        <v>762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>
      <c r="A179" s="5" t="s">
        <v>685</v>
      </c>
      <c r="B179" s="5" t="s">
        <v>27</v>
      </c>
      <c r="C179" s="5" t="s">
        <v>763</v>
      </c>
      <c r="D179" s="5" t="s">
        <v>764</v>
      </c>
      <c r="E179" s="5">
        <v>-2.4306534498999999</v>
      </c>
      <c r="F179" s="5">
        <v>-0.74336314319999997</v>
      </c>
      <c r="G179" s="5" t="s">
        <v>765</v>
      </c>
      <c r="H179" s="5" t="s">
        <v>766</v>
      </c>
      <c r="I179" s="5" t="s">
        <v>767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>
      <c r="A180" s="5" t="s">
        <v>685</v>
      </c>
      <c r="B180" s="5" t="s">
        <v>45</v>
      </c>
      <c r="C180" s="5" t="s">
        <v>768</v>
      </c>
      <c r="D180" s="5" t="s">
        <v>502</v>
      </c>
      <c r="E180" s="5">
        <v>-2.4101946983000002</v>
      </c>
      <c r="F180" s="5">
        <v>-0.72480502690000004</v>
      </c>
      <c r="G180" s="5" t="s">
        <v>769</v>
      </c>
      <c r="H180" s="5" t="s">
        <v>770</v>
      </c>
      <c r="I180" s="5" t="s">
        <v>771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>
      <c r="A181" s="5" t="s">
        <v>685</v>
      </c>
      <c r="B181" s="5" t="s">
        <v>45</v>
      </c>
      <c r="C181" s="5" t="s">
        <v>772</v>
      </c>
      <c r="D181" s="5" t="s">
        <v>773</v>
      </c>
      <c r="E181" s="5">
        <v>-2.3420068928000002</v>
      </c>
      <c r="F181" s="5">
        <v>-0.67153008520000002</v>
      </c>
      <c r="G181" s="5" t="s">
        <v>774</v>
      </c>
      <c r="H181" s="5" t="s">
        <v>770</v>
      </c>
      <c r="I181" s="5" t="s">
        <v>771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>
      <c r="A182" s="5" t="s">
        <v>685</v>
      </c>
      <c r="B182" s="5" t="s">
        <v>45</v>
      </c>
      <c r="C182" s="5" t="s">
        <v>775</v>
      </c>
      <c r="D182" s="5" t="s">
        <v>776</v>
      </c>
      <c r="E182" s="5">
        <v>-2.3382094967999998</v>
      </c>
      <c r="F182" s="5">
        <v>-0.66956130010000003</v>
      </c>
      <c r="G182" s="5" t="s">
        <v>777</v>
      </c>
      <c r="H182" s="5" t="s">
        <v>778</v>
      </c>
      <c r="I182" s="5" t="s">
        <v>779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>
      <c r="A183" s="5" t="s">
        <v>685</v>
      </c>
      <c r="B183" s="5" t="s">
        <v>27</v>
      </c>
      <c r="C183" s="5" t="s">
        <v>780</v>
      </c>
      <c r="D183" s="5" t="s">
        <v>781</v>
      </c>
      <c r="E183" s="5">
        <v>-2.2926799308999999</v>
      </c>
      <c r="F183" s="5">
        <v>-0.63484460350000005</v>
      </c>
      <c r="G183" s="5" t="s">
        <v>782</v>
      </c>
      <c r="H183" s="5" t="s">
        <v>711</v>
      </c>
      <c r="I183" s="5" t="s">
        <v>712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>
      <c r="A184" s="5" t="s">
        <v>685</v>
      </c>
      <c r="B184" s="5" t="s">
        <v>27</v>
      </c>
      <c r="C184" s="5" t="s">
        <v>783</v>
      </c>
      <c r="D184" s="5" t="s">
        <v>784</v>
      </c>
      <c r="E184" s="5">
        <v>-2.2031474960000001</v>
      </c>
      <c r="F184" s="5">
        <v>-0.55759606380000004</v>
      </c>
      <c r="G184" s="5" t="s">
        <v>785</v>
      </c>
      <c r="H184" s="5" t="s">
        <v>711</v>
      </c>
      <c r="I184" s="5" t="s">
        <v>712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>
      <c r="A185" s="5" t="s">
        <v>685</v>
      </c>
      <c r="B185" s="5" t="s">
        <v>45</v>
      </c>
      <c r="C185" s="5" t="s">
        <v>786</v>
      </c>
      <c r="D185" s="5" t="s">
        <v>787</v>
      </c>
      <c r="E185" s="5">
        <v>-2.1846152080999999</v>
      </c>
      <c r="F185" s="5">
        <v>-0.54165143680000005</v>
      </c>
      <c r="G185" s="5" t="s">
        <v>788</v>
      </c>
      <c r="H185" s="5" t="s">
        <v>778</v>
      </c>
      <c r="I185" s="5" t="s">
        <v>779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>
      <c r="A186" s="5" t="s">
        <v>685</v>
      </c>
      <c r="B186" s="5" t="s">
        <v>27</v>
      </c>
      <c r="C186" s="5" t="s">
        <v>789</v>
      </c>
      <c r="D186" s="5" t="s">
        <v>790</v>
      </c>
      <c r="E186" s="5">
        <v>-2.1445664974</v>
      </c>
      <c r="F186" s="5">
        <v>-0.50927446700000001</v>
      </c>
      <c r="G186" s="5" t="s">
        <v>791</v>
      </c>
      <c r="H186" s="5" t="s">
        <v>792</v>
      </c>
      <c r="I186" s="5" t="s">
        <v>793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>
      <c r="A187" s="5" t="s">
        <v>685</v>
      </c>
      <c r="B187" s="5" t="s">
        <v>27</v>
      </c>
      <c r="C187" s="5" t="s">
        <v>794</v>
      </c>
      <c r="D187" s="5" t="s">
        <v>795</v>
      </c>
      <c r="E187" s="5">
        <v>-2.0710598352999998</v>
      </c>
      <c r="F187" s="5">
        <v>-0.44247518899999999</v>
      </c>
      <c r="G187" s="5" t="s">
        <v>796</v>
      </c>
      <c r="H187" s="5" t="s">
        <v>792</v>
      </c>
      <c r="I187" s="5" t="s">
        <v>793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>
      <c r="A188" s="5" t="s">
        <v>797</v>
      </c>
      <c r="B188" s="5" t="s">
        <v>27</v>
      </c>
      <c r="C188" s="5" t="s">
        <v>798</v>
      </c>
      <c r="D188" s="5" t="s">
        <v>799</v>
      </c>
      <c r="E188" s="5">
        <v>-6.7848811675</v>
      </c>
      <c r="F188" s="5">
        <v>-3.9157472728</v>
      </c>
      <c r="G188" s="5" t="s">
        <v>800</v>
      </c>
      <c r="H188" s="5" t="s">
        <v>801</v>
      </c>
      <c r="I188" s="5" t="s">
        <v>802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>
      <c r="A189" s="5" t="s">
        <v>803</v>
      </c>
      <c r="B189" s="5" t="s">
        <v>27</v>
      </c>
      <c r="C189" s="5" t="s">
        <v>798</v>
      </c>
      <c r="D189" s="5" t="s">
        <v>799</v>
      </c>
      <c r="E189" s="5">
        <v>-6.7848811675</v>
      </c>
      <c r="F189" s="5">
        <v>-3.9157472728</v>
      </c>
      <c r="G189" s="5" t="s">
        <v>800</v>
      </c>
      <c r="H189" s="5" t="s">
        <v>804</v>
      </c>
      <c r="I189" s="5" t="s">
        <v>805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>
      <c r="A190" s="5" t="s">
        <v>803</v>
      </c>
      <c r="B190" s="5" t="s">
        <v>27</v>
      </c>
      <c r="C190" s="5" t="s">
        <v>806</v>
      </c>
      <c r="D190" s="5" t="s">
        <v>807</v>
      </c>
      <c r="E190" s="5">
        <v>-6.3529689393000002</v>
      </c>
      <c r="F190" s="5">
        <v>-3.5977783969999999</v>
      </c>
      <c r="G190" s="5" t="s">
        <v>808</v>
      </c>
      <c r="H190" s="5" t="s">
        <v>809</v>
      </c>
      <c r="I190" s="5" t="s">
        <v>810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>
      <c r="A191" s="5" t="s">
        <v>803</v>
      </c>
      <c r="B191" s="5" t="s">
        <v>27</v>
      </c>
      <c r="C191" s="5" t="s">
        <v>811</v>
      </c>
      <c r="D191" s="5" t="s">
        <v>812</v>
      </c>
      <c r="E191" s="5">
        <v>-3.8753622865000001</v>
      </c>
      <c r="F191" s="5">
        <v>-1.8083558904000001</v>
      </c>
      <c r="G191" s="5" t="s">
        <v>813</v>
      </c>
      <c r="H191" s="5" t="s">
        <v>814</v>
      </c>
      <c r="I191" s="5" t="s">
        <v>815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>
      <c r="A192" s="5" t="s">
        <v>816</v>
      </c>
      <c r="B192" s="5" t="s">
        <v>27</v>
      </c>
      <c r="C192" s="5" t="s">
        <v>817</v>
      </c>
      <c r="D192" s="5" t="s">
        <v>818</v>
      </c>
      <c r="E192" s="5">
        <v>-6.6984742729000004</v>
      </c>
      <c r="F192" s="5">
        <v>-3.8626691152000001</v>
      </c>
      <c r="G192" s="5" t="s">
        <v>819</v>
      </c>
      <c r="H192" s="5" t="s">
        <v>820</v>
      </c>
      <c r="I192" s="5" t="s">
        <v>821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>
      <c r="A193" s="5" t="s">
        <v>822</v>
      </c>
      <c r="B193" s="5" t="s">
        <v>27</v>
      </c>
      <c r="C193" s="5" t="s">
        <v>817</v>
      </c>
      <c r="D193" s="5" t="s">
        <v>818</v>
      </c>
      <c r="E193" s="5">
        <v>-6.6984742729000004</v>
      </c>
      <c r="F193" s="5">
        <v>-3.8626691152000001</v>
      </c>
      <c r="G193" s="5" t="s">
        <v>819</v>
      </c>
      <c r="H193" s="5" t="s">
        <v>823</v>
      </c>
      <c r="I193" s="5" t="s">
        <v>824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>
      <c r="A194" s="5" t="s">
        <v>822</v>
      </c>
      <c r="B194" s="5" t="s">
        <v>27</v>
      </c>
      <c r="C194" s="5" t="s">
        <v>825</v>
      </c>
      <c r="D194" s="5" t="s">
        <v>826</v>
      </c>
      <c r="E194" s="5">
        <v>-6.6904103247000002</v>
      </c>
      <c r="F194" s="5">
        <v>-3.8626691152000001</v>
      </c>
      <c r="G194" s="5" t="s">
        <v>827</v>
      </c>
      <c r="H194" s="5" t="s">
        <v>828</v>
      </c>
      <c r="I194" s="5" t="s">
        <v>829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>
      <c r="A195" s="5" t="s">
        <v>822</v>
      </c>
      <c r="B195" s="5" t="s">
        <v>27</v>
      </c>
      <c r="C195" s="5" t="s">
        <v>830</v>
      </c>
      <c r="D195" s="5" t="s">
        <v>831</v>
      </c>
      <c r="E195" s="5">
        <v>-5.3237845130999997</v>
      </c>
      <c r="F195" s="5">
        <v>-2.8287877125000001</v>
      </c>
      <c r="G195" s="5" t="s">
        <v>832</v>
      </c>
      <c r="H195" s="5" t="s">
        <v>833</v>
      </c>
      <c r="I195" s="5" t="s">
        <v>834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>
      <c r="A196" s="5" t="s">
        <v>822</v>
      </c>
      <c r="B196" s="5" t="s">
        <v>27</v>
      </c>
      <c r="C196" s="5" t="s">
        <v>835</v>
      </c>
      <c r="D196" s="5" t="s">
        <v>836</v>
      </c>
      <c r="E196" s="5">
        <v>-3.7512298742999999</v>
      </c>
      <c r="F196" s="5">
        <v>-1.7271940197</v>
      </c>
      <c r="G196" s="5" t="s">
        <v>837</v>
      </c>
      <c r="H196" s="5" t="s">
        <v>838</v>
      </c>
      <c r="I196" s="5" t="s">
        <v>839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>
      <c r="A197" s="5" t="s">
        <v>822</v>
      </c>
      <c r="B197" s="5" t="s">
        <v>27</v>
      </c>
      <c r="C197" s="5" t="s">
        <v>840</v>
      </c>
      <c r="D197" s="5" t="s">
        <v>841</v>
      </c>
      <c r="E197" s="5">
        <v>-3.7305932353000002</v>
      </c>
      <c r="F197" s="5">
        <v>-1.7147518593</v>
      </c>
      <c r="G197" s="5" t="s">
        <v>842</v>
      </c>
      <c r="H197" s="5" t="s">
        <v>838</v>
      </c>
      <c r="I197" s="5" t="s">
        <v>839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>
      <c r="A198" s="5" t="s">
        <v>822</v>
      </c>
      <c r="B198" s="5" t="s">
        <v>27</v>
      </c>
      <c r="C198" s="5" t="s">
        <v>843</v>
      </c>
      <c r="D198" s="5" t="s">
        <v>844</v>
      </c>
      <c r="E198" s="5">
        <v>-3.5766701530999998</v>
      </c>
      <c r="F198" s="5">
        <v>-1.5977709248</v>
      </c>
      <c r="G198" s="5" t="s">
        <v>845</v>
      </c>
      <c r="H198" s="5" t="s">
        <v>846</v>
      </c>
      <c r="I198" s="5" t="s">
        <v>847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>
      <c r="A199" s="5" t="s">
        <v>822</v>
      </c>
      <c r="B199" s="5" t="s">
        <v>27</v>
      </c>
      <c r="C199" s="5" t="s">
        <v>848</v>
      </c>
      <c r="D199" s="5" t="s">
        <v>849</v>
      </c>
      <c r="E199" s="5">
        <v>-3.4499376218000002</v>
      </c>
      <c r="F199" s="5">
        <v>-1.5016224811000001</v>
      </c>
      <c r="G199" s="5" t="s">
        <v>850</v>
      </c>
      <c r="H199" s="5" t="s">
        <v>838</v>
      </c>
      <c r="I199" s="5" t="s">
        <v>839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>
      <c r="A200" s="5" t="s">
        <v>822</v>
      </c>
      <c r="B200" s="5" t="s">
        <v>27</v>
      </c>
      <c r="C200" s="5" t="s">
        <v>851</v>
      </c>
      <c r="D200" s="5" t="s">
        <v>852</v>
      </c>
      <c r="E200" s="5">
        <v>-3.3720895946999998</v>
      </c>
      <c r="F200" s="5">
        <v>-1.4424749527</v>
      </c>
      <c r="G200" s="5" t="s">
        <v>853</v>
      </c>
      <c r="H200" s="5" t="s">
        <v>838</v>
      </c>
      <c r="I200" s="5" t="s">
        <v>839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>
      <c r="A201" s="5" t="s">
        <v>822</v>
      </c>
      <c r="B201" s="5" t="s">
        <v>27</v>
      </c>
      <c r="C201" s="5" t="s">
        <v>854</v>
      </c>
      <c r="D201" s="5" t="s">
        <v>855</v>
      </c>
      <c r="E201" s="5">
        <v>-3.3665781144000002</v>
      </c>
      <c r="F201" s="5">
        <v>-1.4386242563</v>
      </c>
      <c r="G201" s="5" t="s">
        <v>856</v>
      </c>
      <c r="H201" s="5" t="s">
        <v>846</v>
      </c>
      <c r="I201" s="5" t="s">
        <v>847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>
      <c r="A202" s="5" t="s">
        <v>822</v>
      </c>
      <c r="B202" s="5" t="s">
        <v>27</v>
      </c>
      <c r="C202" s="5" t="s">
        <v>857</v>
      </c>
      <c r="D202" s="5" t="s">
        <v>858</v>
      </c>
      <c r="E202" s="5">
        <v>-3.2879028376999999</v>
      </c>
      <c r="F202" s="5">
        <v>-1.3778103353</v>
      </c>
      <c r="G202" s="5" t="s">
        <v>859</v>
      </c>
      <c r="H202" s="5" t="s">
        <v>846</v>
      </c>
      <c r="I202" s="5" t="s">
        <v>847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>
      <c r="A203" s="5" t="s">
        <v>822</v>
      </c>
      <c r="B203" s="5" t="s">
        <v>27</v>
      </c>
      <c r="C203" s="5" t="s">
        <v>860</v>
      </c>
      <c r="D203" s="5" t="s">
        <v>861</v>
      </c>
      <c r="E203" s="5">
        <v>-3.2784173901</v>
      </c>
      <c r="F203" s="5">
        <v>-1.3714949346</v>
      </c>
      <c r="G203" s="5" t="s">
        <v>862</v>
      </c>
      <c r="H203" s="5" t="s">
        <v>863</v>
      </c>
      <c r="I203" s="5" t="s">
        <v>864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>
      <c r="A204" s="5" t="s">
        <v>822</v>
      </c>
      <c r="B204" s="5" t="s">
        <v>27</v>
      </c>
      <c r="C204" s="5" t="s">
        <v>865</v>
      </c>
      <c r="D204" s="5" t="s">
        <v>866</v>
      </c>
      <c r="E204" s="5">
        <v>-3.1856500060999999</v>
      </c>
      <c r="F204" s="5">
        <v>-1.3092168727</v>
      </c>
      <c r="G204" s="5" t="s">
        <v>867</v>
      </c>
      <c r="H204" s="5" t="s">
        <v>868</v>
      </c>
      <c r="I204" s="5" t="s">
        <v>869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>
      <c r="A205" s="5" t="s">
        <v>822</v>
      </c>
      <c r="B205" s="5" t="s">
        <v>27</v>
      </c>
      <c r="C205" s="5" t="s">
        <v>870</v>
      </c>
      <c r="D205" s="5" t="s">
        <v>871</v>
      </c>
      <c r="E205" s="5">
        <v>-3.1359761085</v>
      </c>
      <c r="F205" s="5">
        <v>-1.2768593345999999</v>
      </c>
      <c r="G205" s="5" t="s">
        <v>872</v>
      </c>
      <c r="H205" s="5" t="s">
        <v>846</v>
      </c>
      <c r="I205" s="5" t="s">
        <v>847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>
      <c r="A206" s="5" t="s">
        <v>822</v>
      </c>
      <c r="B206" s="5" t="s">
        <v>27</v>
      </c>
      <c r="C206" s="5" t="s">
        <v>873</v>
      </c>
      <c r="D206" s="5" t="s">
        <v>874</v>
      </c>
      <c r="E206" s="5">
        <v>-3.1276087700000001</v>
      </c>
      <c r="F206" s="5">
        <v>-1.2699043371000001</v>
      </c>
      <c r="G206" s="5" t="s">
        <v>875</v>
      </c>
      <c r="H206" s="5" t="s">
        <v>846</v>
      </c>
      <c r="I206" s="5" t="s">
        <v>847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>
      <c r="A207" s="5" t="s">
        <v>822</v>
      </c>
      <c r="B207" s="5" t="s">
        <v>27</v>
      </c>
      <c r="C207" s="5" t="s">
        <v>876</v>
      </c>
      <c r="D207" s="5" t="s">
        <v>877</v>
      </c>
      <c r="E207" s="5">
        <v>-3.0449547486999999</v>
      </c>
      <c r="F207" s="5">
        <v>-1.2065554709999999</v>
      </c>
      <c r="G207" s="5" t="s">
        <v>878</v>
      </c>
      <c r="H207" s="5" t="s">
        <v>879</v>
      </c>
      <c r="I207" s="5" t="s">
        <v>880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>
      <c r="A208" s="5" t="s">
        <v>822</v>
      </c>
      <c r="B208" s="5" t="s">
        <v>27</v>
      </c>
      <c r="C208" s="5" t="s">
        <v>881</v>
      </c>
      <c r="D208" s="5" t="s">
        <v>882</v>
      </c>
      <c r="E208" s="5">
        <v>-3.0315087227999999</v>
      </c>
      <c r="F208" s="5">
        <v>-1.1984711735</v>
      </c>
      <c r="G208" s="5" t="s">
        <v>108</v>
      </c>
      <c r="H208" s="5" t="s">
        <v>846</v>
      </c>
      <c r="I208" s="5" t="s">
        <v>847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>
      <c r="A209" s="5" t="s">
        <v>822</v>
      </c>
      <c r="B209" s="5" t="s">
        <v>27</v>
      </c>
      <c r="C209" s="5" t="s">
        <v>883</v>
      </c>
      <c r="D209" s="5" t="s">
        <v>884</v>
      </c>
      <c r="E209" s="5">
        <v>-2.9917250870999998</v>
      </c>
      <c r="F209" s="5">
        <v>-1.1718092151999999</v>
      </c>
      <c r="G209" s="5" t="s">
        <v>885</v>
      </c>
      <c r="H209" s="5" t="s">
        <v>879</v>
      </c>
      <c r="I209" s="5" t="s">
        <v>880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>
      <c r="A210" s="5" t="s">
        <v>822</v>
      </c>
      <c r="B210" s="5" t="s">
        <v>27</v>
      </c>
      <c r="C210" s="5" t="s">
        <v>886</v>
      </c>
      <c r="D210" s="5" t="s">
        <v>887</v>
      </c>
      <c r="E210" s="5">
        <v>-2.8799980263</v>
      </c>
      <c r="F210" s="5">
        <v>-1.1021679470000001</v>
      </c>
      <c r="G210" s="5" t="s">
        <v>888</v>
      </c>
      <c r="H210" s="5" t="s">
        <v>889</v>
      </c>
      <c r="I210" s="5" t="s">
        <v>890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>
      <c r="A211" s="5" t="s">
        <v>822</v>
      </c>
      <c r="B211" s="5" t="s">
        <v>27</v>
      </c>
      <c r="C211" s="5" t="s">
        <v>891</v>
      </c>
      <c r="D211" s="5" t="s">
        <v>892</v>
      </c>
      <c r="E211" s="5">
        <v>-2.8598547135999999</v>
      </c>
      <c r="F211" s="5">
        <v>-1.0876308320000001</v>
      </c>
      <c r="G211" s="5" t="s">
        <v>893</v>
      </c>
      <c r="H211" s="5" t="s">
        <v>894</v>
      </c>
      <c r="I211" s="5" t="s">
        <v>895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>
      <c r="A212" s="5" t="s">
        <v>822</v>
      </c>
      <c r="B212" s="5" t="s">
        <v>27</v>
      </c>
      <c r="C212" s="5" t="s">
        <v>896</v>
      </c>
      <c r="D212" s="5" t="s">
        <v>897</v>
      </c>
      <c r="E212" s="5">
        <v>-2.7190726184999998</v>
      </c>
      <c r="F212" s="5">
        <v>-0.98134350280000004</v>
      </c>
      <c r="G212" s="5" t="s">
        <v>898</v>
      </c>
      <c r="H212" s="5" t="s">
        <v>899</v>
      </c>
      <c r="I212" s="5" t="s">
        <v>900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>
      <c r="A213" s="5" t="s">
        <v>822</v>
      </c>
      <c r="B213" s="5" t="s">
        <v>27</v>
      </c>
      <c r="C213" s="5" t="s">
        <v>901</v>
      </c>
      <c r="D213" s="5" t="s">
        <v>902</v>
      </c>
      <c r="E213" s="5">
        <v>-2.7121123843000001</v>
      </c>
      <c r="F213" s="5">
        <v>-0.97545164419999997</v>
      </c>
      <c r="G213" s="5" t="s">
        <v>903</v>
      </c>
      <c r="H213" s="5" t="s">
        <v>904</v>
      </c>
      <c r="I213" s="5" t="s">
        <v>905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>
      <c r="A214" s="5" t="s">
        <v>822</v>
      </c>
      <c r="B214" s="5" t="s">
        <v>27</v>
      </c>
      <c r="C214" s="5" t="s">
        <v>906</v>
      </c>
      <c r="D214" s="5" t="s">
        <v>907</v>
      </c>
      <c r="E214" s="5">
        <v>-2.6585211914000002</v>
      </c>
      <c r="F214" s="5">
        <v>-0.93254312770000003</v>
      </c>
      <c r="G214" s="5" t="s">
        <v>908</v>
      </c>
      <c r="H214" s="5" t="s">
        <v>889</v>
      </c>
      <c r="I214" s="5" t="s">
        <v>890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>
      <c r="A215" s="5" t="s">
        <v>822</v>
      </c>
      <c r="B215" s="5" t="s">
        <v>27</v>
      </c>
      <c r="C215" s="5" t="s">
        <v>909</v>
      </c>
      <c r="D215" s="5" t="s">
        <v>910</v>
      </c>
      <c r="E215" s="5">
        <v>-2.4079418406999999</v>
      </c>
      <c r="F215" s="5">
        <v>-0.72444452299999995</v>
      </c>
      <c r="G215" s="5" t="s">
        <v>911</v>
      </c>
      <c r="H215" s="5" t="s">
        <v>912</v>
      </c>
      <c r="I215" s="5" t="s">
        <v>913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>
      <c r="A216" s="5" t="s">
        <v>822</v>
      </c>
      <c r="B216" s="5" t="s">
        <v>27</v>
      </c>
      <c r="C216" s="5" t="s">
        <v>914</v>
      </c>
      <c r="D216" s="5" t="s">
        <v>915</v>
      </c>
      <c r="E216" s="5">
        <v>-2.3962807689000001</v>
      </c>
      <c r="F216" s="5">
        <v>-0.71560661049999996</v>
      </c>
      <c r="G216" s="5" t="s">
        <v>916</v>
      </c>
      <c r="H216" s="5" t="s">
        <v>917</v>
      </c>
      <c r="I216" s="5" t="s">
        <v>918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>
      <c r="A217" s="5" t="s">
        <v>822</v>
      </c>
      <c r="B217" s="5" t="s">
        <v>27</v>
      </c>
      <c r="C217" s="5" t="s">
        <v>919</v>
      </c>
      <c r="D217" s="5" t="s">
        <v>920</v>
      </c>
      <c r="E217" s="5">
        <v>-2.3008202561000002</v>
      </c>
      <c r="F217" s="5">
        <v>-0.64209406800000002</v>
      </c>
      <c r="G217" s="5" t="s">
        <v>921</v>
      </c>
      <c r="H217" s="5" t="s">
        <v>889</v>
      </c>
      <c r="I217" s="5" t="s">
        <v>890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>
      <c r="A218" s="5" t="s">
        <v>822</v>
      </c>
      <c r="B218" s="5" t="s">
        <v>27</v>
      </c>
      <c r="C218" s="5" t="s">
        <v>922</v>
      </c>
      <c r="D218" s="5" t="s">
        <v>923</v>
      </c>
      <c r="E218" s="5">
        <v>-2.2886321093999999</v>
      </c>
      <c r="F218" s="5">
        <v>-0.63168581909999999</v>
      </c>
      <c r="G218" s="5" t="s">
        <v>924</v>
      </c>
      <c r="H218" s="5" t="s">
        <v>894</v>
      </c>
      <c r="I218" s="5" t="s">
        <v>895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>
      <c r="A219" s="5" t="s">
        <v>822</v>
      </c>
      <c r="B219" s="5" t="s">
        <v>27</v>
      </c>
      <c r="C219" s="5" t="s">
        <v>925</v>
      </c>
      <c r="D219" s="5" t="s">
        <v>926</v>
      </c>
      <c r="E219" s="5">
        <v>-2.2152001343999999</v>
      </c>
      <c r="F219" s="5">
        <v>-0.56704553069999997</v>
      </c>
      <c r="G219" s="5" t="s">
        <v>927</v>
      </c>
      <c r="H219" s="5" t="s">
        <v>928</v>
      </c>
      <c r="I219" s="5" t="s">
        <v>929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>
      <c r="A220" s="5" t="s">
        <v>822</v>
      </c>
      <c r="B220" s="5" t="s">
        <v>27</v>
      </c>
      <c r="C220" s="5" t="s">
        <v>930</v>
      </c>
      <c r="D220" s="5" t="s">
        <v>931</v>
      </c>
      <c r="E220" s="5">
        <v>-2.1627849106000001</v>
      </c>
      <c r="F220" s="5">
        <v>-0.52409993730000004</v>
      </c>
      <c r="G220" s="5" t="s">
        <v>327</v>
      </c>
      <c r="H220" s="5" t="s">
        <v>846</v>
      </c>
      <c r="I220" s="5" t="s">
        <v>847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>
      <c r="A221" s="5" t="s">
        <v>822</v>
      </c>
      <c r="B221" s="5" t="s">
        <v>27</v>
      </c>
      <c r="C221" s="5" t="s">
        <v>932</v>
      </c>
      <c r="D221" s="5" t="s">
        <v>933</v>
      </c>
      <c r="E221" s="5">
        <v>-2.1343447037000001</v>
      </c>
      <c r="F221" s="5">
        <v>-0.50073925600000002</v>
      </c>
      <c r="G221" s="5" t="s">
        <v>934</v>
      </c>
      <c r="H221" s="5" t="s">
        <v>889</v>
      </c>
      <c r="I221" s="5" t="s">
        <v>890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>
      <c r="A222" s="5" t="s">
        <v>822</v>
      </c>
      <c r="B222" s="5" t="s">
        <v>27</v>
      </c>
      <c r="C222" s="5" t="s">
        <v>935</v>
      </c>
      <c r="D222" s="5" t="s">
        <v>936</v>
      </c>
      <c r="E222" s="5">
        <v>-2.1195966239000001</v>
      </c>
      <c r="F222" s="5">
        <v>-0.48767123429999998</v>
      </c>
      <c r="G222" s="5" t="s">
        <v>937</v>
      </c>
      <c r="H222" s="5" t="s">
        <v>917</v>
      </c>
      <c r="I222" s="5" t="s">
        <v>918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>
      <c r="A223" s="5" t="s">
        <v>822</v>
      </c>
      <c r="B223" s="5" t="s">
        <v>27</v>
      </c>
      <c r="C223" s="5" t="s">
        <v>938</v>
      </c>
      <c r="D223" s="5" t="s">
        <v>939</v>
      </c>
      <c r="E223" s="5">
        <v>-2.0117945923999998</v>
      </c>
      <c r="F223" s="5">
        <v>-0.38735005820000001</v>
      </c>
      <c r="G223" s="5" t="s">
        <v>940</v>
      </c>
      <c r="H223" s="5" t="s">
        <v>889</v>
      </c>
      <c r="I223" s="5" t="s">
        <v>890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>
      <c r="A224" s="5" t="s">
        <v>941</v>
      </c>
      <c r="B224" s="5" t="s">
        <v>27</v>
      </c>
      <c r="C224" s="5" t="s">
        <v>942</v>
      </c>
      <c r="D224" s="5" t="s">
        <v>943</v>
      </c>
      <c r="E224" s="5">
        <v>-6.6517149225000001</v>
      </c>
      <c r="F224" s="5">
        <v>-3.8369386901999998</v>
      </c>
      <c r="G224" s="5" t="s">
        <v>944</v>
      </c>
      <c r="H224" s="5" t="s">
        <v>945</v>
      </c>
      <c r="I224" s="5" t="s">
        <v>946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>
      <c r="A225" s="5" t="s">
        <v>947</v>
      </c>
      <c r="B225" s="5" t="s">
        <v>27</v>
      </c>
      <c r="C225" s="5" t="s">
        <v>942</v>
      </c>
      <c r="D225" s="5" t="s">
        <v>943</v>
      </c>
      <c r="E225" s="5">
        <v>-6.6517149225000001</v>
      </c>
      <c r="F225" s="5">
        <v>-3.8369386901999998</v>
      </c>
      <c r="G225" s="5" t="s">
        <v>944</v>
      </c>
      <c r="H225" s="5" t="s">
        <v>948</v>
      </c>
      <c r="I225" s="5" t="s">
        <v>949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>
      <c r="A226" s="5" t="s">
        <v>947</v>
      </c>
      <c r="B226" s="5" t="s">
        <v>27</v>
      </c>
      <c r="C226" s="5" t="s">
        <v>950</v>
      </c>
      <c r="D226" s="5" t="s">
        <v>951</v>
      </c>
      <c r="E226" s="5">
        <v>-5.9497169866000004</v>
      </c>
      <c r="F226" s="5">
        <v>-3.2162456939999999</v>
      </c>
      <c r="G226" s="5" t="s">
        <v>952</v>
      </c>
      <c r="H226" s="5" t="s">
        <v>953</v>
      </c>
      <c r="I226" s="5" t="s">
        <v>954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>
      <c r="A227" s="5" t="s">
        <v>947</v>
      </c>
      <c r="B227" s="5" t="s">
        <v>27</v>
      </c>
      <c r="C227" s="5" t="s">
        <v>955</v>
      </c>
      <c r="D227" s="5" t="s">
        <v>956</v>
      </c>
      <c r="E227" s="5">
        <v>-5.6142094755</v>
      </c>
      <c r="F227" s="5">
        <v>-3.0003480858999998</v>
      </c>
      <c r="G227" s="5" t="s">
        <v>957</v>
      </c>
      <c r="H227" s="5" t="s">
        <v>958</v>
      </c>
      <c r="I227" s="5" t="s">
        <v>959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>
      <c r="A228" s="5" t="s">
        <v>947</v>
      </c>
      <c r="B228" s="5" t="s">
        <v>27</v>
      </c>
      <c r="C228" s="5" t="s">
        <v>960</v>
      </c>
      <c r="D228" s="5" t="s">
        <v>961</v>
      </c>
      <c r="E228" s="5">
        <v>-4.6089459008000002</v>
      </c>
      <c r="F228" s="5">
        <v>-2.3068469375</v>
      </c>
      <c r="G228" s="5" t="s">
        <v>962</v>
      </c>
      <c r="H228" s="5" t="s">
        <v>963</v>
      </c>
      <c r="I228" s="5" t="s">
        <v>964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>
      <c r="A229" s="5" t="s">
        <v>947</v>
      </c>
      <c r="B229" s="5" t="s">
        <v>27</v>
      </c>
      <c r="C229" s="5" t="s">
        <v>965</v>
      </c>
      <c r="D229" s="5" t="s">
        <v>966</v>
      </c>
      <c r="E229" s="5">
        <v>-4.0552716374999997</v>
      </c>
      <c r="F229" s="5">
        <v>-1.9185315026</v>
      </c>
      <c r="G229" s="5" t="s">
        <v>967</v>
      </c>
      <c r="H229" s="5" t="s">
        <v>968</v>
      </c>
      <c r="I229" s="5" t="s">
        <v>969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>
      <c r="A230" s="5" t="s">
        <v>947</v>
      </c>
      <c r="B230" s="5" t="s">
        <v>27</v>
      </c>
      <c r="C230" s="5" t="s">
        <v>970</v>
      </c>
      <c r="D230" s="5" t="s">
        <v>971</v>
      </c>
      <c r="E230" s="5">
        <v>-4.0391608122999996</v>
      </c>
      <c r="F230" s="5">
        <v>-1.9103896072</v>
      </c>
      <c r="G230" s="5" t="s">
        <v>412</v>
      </c>
      <c r="H230" s="5" t="s">
        <v>972</v>
      </c>
      <c r="I230" s="5" t="s">
        <v>973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>
      <c r="A231" s="5" t="s">
        <v>947</v>
      </c>
      <c r="B231" s="5" t="s">
        <v>27</v>
      </c>
      <c r="C231" s="5" t="s">
        <v>974</v>
      </c>
      <c r="D231" s="5" t="s">
        <v>975</v>
      </c>
      <c r="E231" s="5">
        <v>-4.0241266599000003</v>
      </c>
      <c r="F231" s="5">
        <v>-1.9034122046999999</v>
      </c>
      <c r="G231" s="5" t="s">
        <v>976</v>
      </c>
      <c r="H231" s="5" t="s">
        <v>977</v>
      </c>
      <c r="I231" s="5" t="s">
        <v>978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>
      <c r="A232" s="5" t="s">
        <v>947</v>
      </c>
      <c r="B232" s="5" t="s">
        <v>27</v>
      </c>
      <c r="C232" s="5" t="s">
        <v>979</v>
      </c>
      <c r="D232" s="5" t="s">
        <v>980</v>
      </c>
      <c r="E232" s="5">
        <v>-3.9533880871</v>
      </c>
      <c r="F232" s="5">
        <v>-1.8561990936999999</v>
      </c>
      <c r="G232" s="5" t="s">
        <v>981</v>
      </c>
      <c r="H232" s="5" t="s">
        <v>968</v>
      </c>
      <c r="I232" s="5" t="s">
        <v>969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>
      <c r="A233" s="5" t="s">
        <v>947</v>
      </c>
      <c r="B233" s="5" t="s">
        <v>27</v>
      </c>
      <c r="C233" s="5" t="s">
        <v>982</v>
      </c>
      <c r="D233" s="5" t="s">
        <v>983</v>
      </c>
      <c r="E233" s="5">
        <v>-3.8851279955</v>
      </c>
      <c r="F233" s="5">
        <v>-1.8112854142000001</v>
      </c>
      <c r="G233" s="5" t="s">
        <v>984</v>
      </c>
      <c r="H233" s="5" t="s">
        <v>985</v>
      </c>
      <c r="I233" s="5" t="s">
        <v>986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>
      <c r="A234" s="5" t="s">
        <v>947</v>
      </c>
      <c r="B234" s="5" t="s">
        <v>27</v>
      </c>
      <c r="C234" s="5" t="s">
        <v>987</v>
      </c>
      <c r="D234" s="5" t="s">
        <v>988</v>
      </c>
      <c r="E234" s="5">
        <v>-3.5410095240000001</v>
      </c>
      <c r="F234" s="5">
        <v>-1.5749656163000001</v>
      </c>
      <c r="G234" s="5" t="s">
        <v>673</v>
      </c>
      <c r="H234" s="5" t="s">
        <v>989</v>
      </c>
      <c r="I234" s="5" t="s">
        <v>990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>
      <c r="A235" s="5" t="s">
        <v>947</v>
      </c>
      <c r="B235" s="5" t="s">
        <v>27</v>
      </c>
      <c r="C235" s="5" t="s">
        <v>991</v>
      </c>
      <c r="D235" s="5" t="s">
        <v>992</v>
      </c>
      <c r="E235" s="5">
        <v>-3.4726519643999998</v>
      </c>
      <c r="F235" s="5">
        <v>-1.5225961620999999</v>
      </c>
      <c r="G235" s="5" t="s">
        <v>678</v>
      </c>
      <c r="H235" s="5" t="s">
        <v>993</v>
      </c>
      <c r="I235" s="5" t="s">
        <v>994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>
      <c r="A236" s="5" t="s">
        <v>947</v>
      </c>
      <c r="B236" s="5" t="s">
        <v>27</v>
      </c>
      <c r="C236" s="5" t="s">
        <v>995</v>
      </c>
      <c r="D236" s="5" t="s">
        <v>996</v>
      </c>
      <c r="E236" s="5">
        <v>-3.1962363357000001</v>
      </c>
      <c r="F236" s="5">
        <v>-1.3183285168000001</v>
      </c>
      <c r="G236" s="5" t="s">
        <v>997</v>
      </c>
      <c r="H236" s="5" t="s">
        <v>998</v>
      </c>
      <c r="I236" s="5" t="s">
        <v>999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>
      <c r="A237" s="5" t="s">
        <v>947</v>
      </c>
      <c r="B237" s="5" t="s">
        <v>27</v>
      </c>
      <c r="C237" s="5" t="s">
        <v>1000</v>
      </c>
      <c r="D237" s="5" t="s">
        <v>1001</v>
      </c>
      <c r="E237" s="5">
        <v>-3.0011197309000002</v>
      </c>
      <c r="F237" s="5">
        <v>-1.1773088151</v>
      </c>
      <c r="G237" s="5" t="s">
        <v>1002</v>
      </c>
      <c r="H237" s="5" t="s">
        <v>1003</v>
      </c>
      <c r="I237" s="5" t="s">
        <v>1004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>
      <c r="A238" s="5" t="s">
        <v>947</v>
      </c>
      <c r="B238" s="5" t="s">
        <v>27</v>
      </c>
      <c r="C238" s="5" t="s">
        <v>1005</v>
      </c>
      <c r="D238" s="5" t="s">
        <v>1006</v>
      </c>
      <c r="E238" s="5">
        <v>-2.9497383430999999</v>
      </c>
      <c r="F238" s="5">
        <v>-1.1446412453000001</v>
      </c>
      <c r="G238" s="5" t="s">
        <v>1007</v>
      </c>
      <c r="H238" s="5" t="s">
        <v>998</v>
      </c>
      <c r="I238" s="5" t="s">
        <v>999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>
      <c r="A239" s="5" t="s">
        <v>947</v>
      </c>
      <c r="B239" s="5" t="s">
        <v>27</v>
      </c>
      <c r="C239" s="5" t="s">
        <v>1008</v>
      </c>
      <c r="D239" s="5" t="s">
        <v>1009</v>
      </c>
      <c r="E239" s="5">
        <v>-2.9290110463999999</v>
      </c>
      <c r="F239" s="5">
        <v>-1.1347941829999999</v>
      </c>
      <c r="G239" s="5" t="s">
        <v>1010</v>
      </c>
      <c r="H239" s="5" t="s">
        <v>1011</v>
      </c>
      <c r="I239" s="5" t="s">
        <v>1012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>
      <c r="A240" s="5" t="s">
        <v>947</v>
      </c>
      <c r="B240" s="5" t="s">
        <v>27</v>
      </c>
      <c r="C240" s="5" t="s">
        <v>1013</v>
      </c>
      <c r="D240" s="5" t="s">
        <v>1014</v>
      </c>
      <c r="E240" s="5">
        <v>-2.9249833611999998</v>
      </c>
      <c r="F240" s="5">
        <v>-1.1326112385</v>
      </c>
      <c r="G240" s="5" t="s">
        <v>1015</v>
      </c>
      <c r="H240" s="5" t="s">
        <v>1016</v>
      </c>
      <c r="I240" s="5" t="s">
        <v>1017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>
      <c r="A241" s="5" t="s">
        <v>947</v>
      </c>
      <c r="B241" s="5" t="s">
        <v>27</v>
      </c>
      <c r="C241" s="5" t="s">
        <v>1018</v>
      </c>
      <c r="D241" s="5" t="s">
        <v>1019</v>
      </c>
      <c r="E241" s="5">
        <v>-2.8400503163000002</v>
      </c>
      <c r="F241" s="5">
        <v>-1.0712869667</v>
      </c>
      <c r="G241" s="5" t="s">
        <v>1020</v>
      </c>
      <c r="H241" s="5" t="s">
        <v>1021</v>
      </c>
      <c r="I241" s="5" t="s">
        <v>1022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>
      <c r="A242" s="5" t="s">
        <v>947</v>
      </c>
      <c r="B242" s="5" t="s">
        <v>27</v>
      </c>
      <c r="C242" s="5" t="s">
        <v>1023</v>
      </c>
      <c r="D242" s="5" t="s">
        <v>1024</v>
      </c>
      <c r="E242" s="5">
        <v>-2.6983642777000001</v>
      </c>
      <c r="F242" s="5">
        <v>-0.96489298499999998</v>
      </c>
      <c r="G242" s="5" t="s">
        <v>1025</v>
      </c>
      <c r="H242" s="5" t="s">
        <v>1026</v>
      </c>
      <c r="I242" s="5" t="s">
        <v>1027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>
      <c r="A243" s="5" t="s">
        <v>947</v>
      </c>
      <c r="B243" s="5" t="s">
        <v>27</v>
      </c>
      <c r="C243" s="5" t="s">
        <v>1028</v>
      </c>
      <c r="D243" s="5" t="s">
        <v>1029</v>
      </c>
      <c r="E243" s="5">
        <v>-2.6596911161999999</v>
      </c>
      <c r="F243" s="5">
        <v>-0.93254312770000003</v>
      </c>
      <c r="G243" s="5" t="s">
        <v>1030</v>
      </c>
      <c r="H243" s="5" t="s">
        <v>1031</v>
      </c>
      <c r="I243" s="5" t="s">
        <v>1032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>
      <c r="A244" s="5" t="s">
        <v>947</v>
      </c>
      <c r="B244" s="5" t="s">
        <v>27</v>
      </c>
      <c r="C244" s="5" t="s">
        <v>1033</v>
      </c>
      <c r="D244" s="5" t="s">
        <v>1034</v>
      </c>
      <c r="E244" s="5">
        <v>-2.6576219953</v>
      </c>
      <c r="F244" s="5">
        <v>-0.93254312770000003</v>
      </c>
      <c r="G244" s="5" t="s">
        <v>1035</v>
      </c>
      <c r="H244" s="5" t="s">
        <v>1036</v>
      </c>
      <c r="I244" s="5" t="s">
        <v>1037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>
      <c r="A245" s="5" t="s">
        <v>947</v>
      </c>
      <c r="B245" s="5" t="s">
        <v>27</v>
      </c>
      <c r="C245" s="5" t="s">
        <v>1038</v>
      </c>
      <c r="D245" s="5" t="s">
        <v>1039</v>
      </c>
      <c r="E245" s="5">
        <v>-2.6253886169</v>
      </c>
      <c r="F245" s="5">
        <v>-0.90570948200000001</v>
      </c>
      <c r="G245" s="5" t="s">
        <v>1040</v>
      </c>
      <c r="H245" s="5" t="s">
        <v>1021</v>
      </c>
      <c r="I245" s="5" t="s">
        <v>1022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>
      <c r="A246" s="5" t="s">
        <v>947</v>
      </c>
      <c r="B246" s="5" t="s">
        <v>27</v>
      </c>
      <c r="C246" s="5" t="s">
        <v>1041</v>
      </c>
      <c r="D246" s="5" t="s">
        <v>1042</v>
      </c>
      <c r="E246" s="5">
        <v>-2.5931825438999998</v>
      </c>
      <c r="F246" s="5">
        <v>-0.8783711636</v>
      </c>
      <c r="G246" s="5" t="s">
        <v>1043</v>
      </c>
      <c r="H246" s="5" t="s">
        <v>1044</v>
      </c>
      <c r="I246" s="5" t="s">
        <v>1045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>
      <c r="A247" s="5" t="s">
        <v>947</v>
      </c>
      <c r="B247" s="5" t="s">
        <v>27</v>
      </c>
      <c r="C247" s="5" t="s">
        <v>1046</v>
      </c>
      <c r="D247" s="5" t="s">
        <v>1047</v>
      </c>
      <c r="E247" s="5">
        <v>-2.5722029230999999</v>
      </c>
      <c r="F247" s="5">
        <v>-0.86543426300000004</v>
      </c>
      <c r="G247" s="5" t="s">
        <v>1048</v>
      </c>
      <c r="H247" s="5" t="s">
        <v>998</v>
      </c>
      <c r="I247" s="5" t="s">
        <v>999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>
      <c r="A248" s="5" t="s">
        <v>947</v>
      </c>
      <c r="B248" s="5" t="s">
        <v>27</v>
      </c>
      <c r="C248" s="5" t="s">
        <v>1049</v>
      </c>
      <c r="D248" s="5" t="s">
        <v>1050</v>
      </c>
      <c r="E248" s="5">
        <v>-2.4822892279</v>
      </c>
      <c r="F248" s="5">
        <v>-0.78924659230000005</v>
      </c>
      <c r="G248" s="5" t="s">
        <v>1051</v>
      </c>
      <c r="H248" s="5" t="s">
        <v>993</v>
      </c>
      <c r="I248" s="5" t="s">
        <v>994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>
      <c r="A249" s="5" t="s">
        <v>947</v>
      </c>
      <c r="B249" s="5" t="s">
        <v>27</v>
      </c>
      <c r="C249" s="5" t="s">
        <v>1052</v>
      </c>
      <c r="D249" s="5" t="s">
        <v>1053</v>
      </c>
      <c r="E249" s="5">
        <v>-2.3339924807000001</v>
      </c>
      <c r="F249" s="5">
        <v>-0.66807284469999995</v>
      </c>
      <c r="G249" s="5" t="s">
        <v>1054</v>
      </c>
      <c r="H249" s="5" t="s">
        <v>1003</v>
      </c>
      <c r="I249" s="5" t="s">
        <v>1004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>
      <c r="A250" s="5" t="s">
        <v>947</v>
      </c>
      <c r="B250" s="5" t="s">
        <v>27</v>
      </c>
      <c r="C250" s="5" t="s">
        <v>1055</v>
      </c>
      <c r="D250" s="5" t="s">
        <v>1056</v>
      </c>
      <c r="E250" s="5">
        <v>-2.3008202561000002</v>
      </c>
      <c r="F250" s="5">
        <v>-0.64209406800000002</v>
      </c>
      <c r="G250" s="5" t="s">
        <v>921</v>
      </c>
      <c r="H250" s="5" t="s">
        <v>1057</v>
      </c>
      <c r="I250" s="5" t="s">
        <v>1058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>
      <c r="A251" s="5" t="s">
        <v>947</v>
      </c>
      <c r="B251" s="5" t="s">
        <v>27</v>
      </c>
      <c r="C251" s="5" t="s">
        <v>1059</v>
      </c>
      <c r="D251" s="5" t="s">
        <v>1060</v>
      </c>
      <c r="E251" s="5">
        <v>-2.2725874428999999</v>
      </c>
      <c r="F251" s="5">
        <v>-0.61917921279999999</v>
      </c>
      <c r="G251" s="5" t="s">
        <v>1061</v>
      </c>
      <c r="H251" s="5" t="s">
        <v>1021</v>
      </c>
      <c r="I251" s="5" t="s">
        <v>1022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>
      <c r="A252" s="5" t="s">
        <v>947</v>
      </c>
      <c r="B252" s="5" t="s">
        <v>27</v>
      </c>
      <c r="C252" s="5" t="s">
        <v>1062</v>
      </c>
      <c r="D252" s="5" t="s">
        <v>1063</v>
      </c>
      <c r="E252" s="5">
        <v>-2.2106494091000002</v>
      </c>
      <c r="F252" s="5">
        <v>-0.56336426409999996</v>
      </c>
      <c r="G252" s="5" t="s">
        <v>1064</v>
      </c>
      <c r="H252" s="5" t="s">
        <v>1057</v>
      </c>
      <c r="I252" s="5" t="s">
        <v>1058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>
      <c r="A253" s="5" t="s">
        <v>947</v>
      </c>
      <c r="B253" s="5" t="s">
        <v>27</v>
      </c>
      <c r="C253" s="5" t="s">
        <v>1065</v>
      </c>
      <c r="D253" s="5" t="s">
        <v>1066</v>
      </c>
      <c r="E253" s="5">
        <v>-2.1204002733</v>
      </c>
      <c r="F253" s="5">
        <v>-0.48767123429999998</v>
      </c>
      <c r="G253" s="5" t="s">
        <v>1067</v>
      </c>
      <c r="H253" s="5" t="s">
        <v>1057</v>
      </c>
      <c r="I253" s="5" t="s">
        <v>1058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>
      <c r="A254" s="5" t="s">
        <v>1068</v>
      </c>
      <c r="B254" s="5" t="s">
        <v>27</v>
      </c>
      <c r="C254" s="5" t="s">
        <v>1069</v>
      </c>
      <c r="D254" s="5" t="s">
        <v>1070</v>
      </c>
      <c r="E254" s="5">
        <v>-6.5108949414000001</v>
      </c>
      <c r="F254" s="5">
        <v>-3.7209422928000002</v>
      </c>
      <c r="G254" s="5" t="s">
        <v>1071</v>
      </c>
      <c r="H254" s="5" t="s">
        <v>1072</v>
      </c>
      <c r="I254" s="5" t="s">
        <v>1073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>
      <c r="A255" s="5" t="s">
        <v>1074</v>
      </c>
      <c r="B255" s="5" t="s">
        <v>27</v>
      </c>
      <c r="C255" s="5" t="s">
        <v>1069</v>
      </c>
      <c r="D255" s="5" t="s">
        <v>1070</v>
      </c>
      <c r="E255" s="5">
        <v>-6.5108949414000001</v>
      </c>
      <c r="F255" s="5">
        <v>-3.7209422928000002</v>
      </c>
      <c r="G255" s="5" t="s">
        <v>1071</v>
      </c>
      <c r="H255" s="5" t="s">
        <v>1075</v>
      </c>
      <c r="I255" s="5" t="s">
        <v>1076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>
      <c r="A256" s="5" t="s">
        <v>1074</v>
      </c>
      <c r="B256" s="5" t="s">
        <v>27</v>
      </c>
      <c r="C256" s="5" t="s">
        <v>1077</v>
      </c>
      <c r="D256" s="5" t="s">
        <v>1078</v>
      </c>
      <c r="E256" s="5">
        <v>-5.7931320876000001</v>
      </c>
      <c r="F256" s="5">
        <v>-3.1189747961999998</v>
      </c>
      <c r="G256" s="5" t="s">
        <v>1079</v>
      </c>
      <c r="H256" s="5" t="s">
        <v>1080</v>
      </c>
      <c r="I256" s="5" t="s">
        <v>1081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>
      <c r="A257" s="5" t="s">
        <v>1074</v>
      </c>
      <c r="B257" s="5" t="s">
        <v>27</v>
      </c>
      <c r="C257" s="5" t="s">
        <v>1082</v>
      </c>
      <c r="D257" s="5" t="s">
        <v>1083</v>
      </c>
      <c r="E257" s="5">
        <v>-3.9545783983999998</v>
      </c>
      <c r="F257" s="5">
        <v>-1.8561990936999999</v>
      </c>
      <c r="G257" s="5" t="s">
        <v>1084</v>
      </c>
      <c r="H257" s="5" t="s">
        <v>1085</v>
      </c>
      <c r="I257" s="5" t="s">
        <v>1086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>
      <c r="A258" s="5" t="s">
        <v>1074</v>
      </c>
      <c r="B258" s="5" t="s">
        <v>45</v>
      </c>
      <c r="C258" s="5" t="s">
        <v>1087</v>
      </c>
      <c r="D258" s="5" t="s">
        <v>1088</v>
      </c>
      <c r="E258" s="5">
        <v>-3.9383276948999999</v>
      </c>
      <c r="F258" s="5">
        <v>-1.8449255765000001</v>
      </c>
      <c r="G258" s="5" t="s">
        <v>1089</v>
      </c>
      <c r="H258" s="5" t="s">
        <v>1090</v>
      </c>
      <c r="I258" s="5" t="s">
        <v>1091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>
      <c r="A259" s="5" t="s">
        <v>1074</v>
      </c>
      <c r="B259" s="5" t="s">
        <v>27</v>
      </c>
      <c r="C259" s="5" t="s">
        <v>1092</v>
      </c>
      <c r="D259" s="5" t="s">
        <v>1093</v>
      </c>
      <c r="E259" s="5">
        <v>-3.7933348294</v>
      </c>
      <c r="F259" s="5">
        <v>-1.7545757179000001</v>
      </c>
      <c r="G259" s="5" t="s">
        <v>1094</v>
      </c>
      <c r="H259" s="5" t="s">
        <v>1095</v>
      </c>
      <c r="I259" s="5" t="s">
        <v>1096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>
      <c r="A260" s="5" t="s">
        <v>1074</v>
      </c>
      <c r="B260" s="5" t="s">
        <v>45</v>
      </c>
      <c r="C260" s="5" t="s">
        <v>1097</v>
      </c>
      <c r="D260" s="5" t="s">
        <v>1098</v>
      </c>
      <c r="E260" s="5">
        <v>-3.7443576291</v>
      </c>
      <c r="F260" s="5">
        <v>-1.722384935</v>
      </c>
      <c r="G260" s="5" t="s">
        <v>1099</v>
      </c>
      <c r="H260" s="5" t="s">
        <v>1090</v>
      </c>
      <c r="I260" s="5" t="s">
        <v>1091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>
      <c r="A261" s="5" t="s">
        <v>1074</v>
      </c>
      <c r="B261" s="5" t="s">
        <v>27</v>
      </c>
      <c r="C261" s="5" t="s">
        <v>1100</v>
      </c>
      <c r="D261" s="5" t="s">
        <v>1101</v>
      </c>
      <c r="E261" s="5">
        <v>-3.5641123492000002</v>
      </c>
      <c r="F261" s="5">
        <v>-1.5907692028</v>
      </c>
      <c r="G261" s="5" t="s">
        <v>1102</v>
      </c>
      <c r="H261" s="5" t="s">
        <v>1103</v>
      </c>
      <c r="I261" s="5" t="s">
        <v>1104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>
      <c r="A262" s="5" t="s">
        <v>1074</v>
      </c>
      <c r="B262" s="5" t="s">
        <v>27</v>
      </c>
      <c r="C262" s="5" t="s">
        <v>1105</v>
      </c>
      <c r="D262" s="5" t="s">
        <v>1106</v>
      </c>
      <c r="E262" s="5">
        <v>-3.3564608113999999</v>
      </c>
      <c r="F262" s="5">
        <v>-1.4301614105</v>
      </c>
      <c r="G262" s="5" t="s">
        <v>1107</v>
      </c>
      <c r="H262" s="5" t="s">
        <v>1085</v>
      </c>
      <c r="I262" s="5" t="s">
        <v>1086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>
      <c r="A263" s="5" t="s">
        <v>1074</v>
      </c>
      <c r="B263" s="5" t="s">
        <v>27</v>
      </c>
      <c r="C263" s="5" t="s">
        <v>1108</v>
      </c>
      <c r="D263" s="5" t="s">
        <v>1109</v>
      </c>
      <c r="E263" s="5">
        <v>-3.0785944551000002</v>
      </c>
      <c r="F263" s="5">
        <v>-1.2306498594999999</v>
      </c>
      <c r="G263" s="5" t="s">
        <v>489</v>
      </c>
      <c r="H263" s="5" t="s">
        <v>1110</v>
      </c>
      <c r="I263" s="5" t="s">
        <v>1111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>
      <c r="A264" s="5" t="s">
        <v>1074</v>
      </c>
      <c r="B264" s="5" t="s">
        <v>27</v>
      </c>
      <c r="C264" s="5" t="s">
        <v>1112</v>
      </c>
      <c r="D264" s="5" t="s">
        <v>1113</v>
      </c>
      <c r="E264" s="5">
        <v>-3.0034643414</v>
      </c>
      <c r="F264" s="5">
        <v>-1.1773088151</v>
      </c>
      <c r="G264" s="5" t="s">
        <v>1114</v>
      </c>
      <c r="H264" s="5" t="s">
        <v>1115</v>
      </c>
      <c r="I264" s="5" t="s">
        <v>1116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>
      <c r="A265" s="5" t="s">
        <v>1074</v>
      </c>
      <c r="B265" s="5" t="s">
        <v>27</v>
      </c>
      <c r="C265" s="5" t="s">
        <v>1117</v>
      </c>
      <c r="D265" s="5" t="s">
        <v>1118</v>
      </c>
      <c r="E265" s="5">
        <v>-3.0011197309000002</v>
      </c>
      <c r="F265" s="5">
        <v>-1.1773088151</v>
      </c>
      <c r="G265" s="5" t="s">
        <v>1002</v>
      </c>
      <c r="H265" s="5" t="s">
        <v>1085</v>
      </c>
      <c r="I265" s="5" t="s">
        <v>1086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>
      <c r="A266" s="5" t="s">
        <v>1074</v>
      </c>
      <c r="B266" s="5" t="s">
        <v>45</v>
      </c>
      <c r="C266" s="5" t="s">
        <v>1119</v>
      </c>
      <c r="D266" s="5" t="s">
        <v>1120</v>
      </c>
      <c r="E266" s="5">
        <v>-2.9213467957999999</v>
      </c>
      <c r="F266" s="5">
        <v>-1.1313941472</v>
      </c>
      <c r="G266" s="5" t="s">
        <v>1121</v>
      </c>
      <c r="H266" s="5" t="s">
        <v>1122</v>
      </c>
      <c r="I266" s="5" t="s">
        <v>1123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>
      <c r="A267" s="5" t="s">
        <v>1074</v>
      </c>
      <c r="B267" s="5" t="s">
        <v>45</v>
      </c>
      <c r="C267" s="5" t="s">
        <v>1124</v>
      </c>
      <c r="D267" s="5" t="s">
        <v>1125</v>
      </c>
      <c r="E267" s="5">
        <v>-2.9004914624999998</v>
      </c>
      <c r="F267" s="5">
        <v>-1.1153376967999999</v>
      </c>
      <c r="G267" s="5" t="s">
        <v>1126</v>
      </c>
      <c r="H267" s="5" t="s">
        <v>1122</v>
      </c>
      <c r="I267" s="5" t="s">
        <v>1123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>
      <c r="A268" s="5" t="s">
        <v>1074</v>
      </c>
      <c r="B268" s="5" t="s">
        <v>27</v>
      </c>
      <c r="C268" s="5" t="s">
        <v>1127</v>
      </c>
      <c r="D268" s="5" t="s">
        <v>1128</v>
      </c>
      <c r="E268" s="5">
        <v>-2.7518101923999998</v>
      </c>
      <c r="F268" s="5">
        <v>-1.0055375167</v>
      </c>
      <c r="G268" s="5" t="s">
        <v>1129</v>
      </c>
      <c r="H268" s="5" t="s">
        <v>1122</v>
      </c>
      <c r="I268" s="5" t="s">
        <v>1123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>
      <c r="A269" s="5" t="s">
        <v>1074</v>
      </c>
      <c r="B269" s="5" t="s">
        <v>45</v>
      </c>
      <c r="C269" s="5" t="s">
        <v>1130</v>
      </c>
      <c r="D269" s="5" t="s">
        <v>1131</v>
      </c>
      <c r="E269" s="5">
        <v>-2.7457550695999999</v>
      </c>
      <c r="F269" s="5">
        <v>-1.0015599116</v>
      </c>
      <c r="G269" s="5" t="s">
        <v>1132</v>
      </c>
      <c r="H269" s="5" t="s">
        <v>1090</v>
      </c>
      <c r="I269" s="5" t="s">
        <v>1091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>
      <c r="A270" s="5" t="s">
        <v>1074</v>
      </c>
      <c r="B270" s="5" t="s">
        <v>37</v>
      </c>
      <c r="C270" s="5" t="s">
        <v>1133</v>
      </c>
      <c r="D270" s="5" t="s">
        <v>1134</v>
      </c>
      <c r="E270" s="5">
        <v>-2.4774964566</v>
      </c>
      <c r="F270" s="5">
        <v>-0.78541784910000001</v>
      </c>
      <c r="G270" s="5" t="s">
        <v>1135</v>
      </c>
      <c r="H270" s="5" t="s">
        <v>1136</v>
      </c>
      <c r="I270" s="5" t="s">
        <v>1137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>
      <c r="A271" s="5" t="s">
        <v>1074</v>
      </c>
      <c r="B271" s="5" t="s">
        <v>45</v>
      </c>
      <c r="C271" s="5" t="s">
        <v>1138</v>
      </c>
      <c r="D271" s="5" t="s">
        <v>1139</v>
      </c>
      <c r="E271" s="5">
        <v>-2.4079418406999999</v>
      </c>
      <c r="F271" s="5">
        <v>-0.72444452299999995</v>
      </c>
      <c r="G271" s="5" t="s">
        <v>911</v>
      </c>
      <c r="H271" s="5" t="s">
        <v>1090</v>
      </c>
      <c r="I271" s="5" t="s">
        <v>1091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>
      <c r="A272" s="5" t="s">
        <v>1074</v>
      </c>
      <c r="B272" s="5" t="s">
        <v>37</v>
      </c>
      <c r="C272" s="5" t="s">
        <v>1140</v>
      </c>
      <c r="D272" s="5" t="s">
        <v>1134</v>
      </c>
      <c r="E272" s="5">
        <v>-2.2031474960000001</v>
      </c>
      <c r="F272" s="5">
        <v>-0.55759606380000004</v>
      </c>
      <c r="G272" s="5" t="s">
        <v>785</v>
      </c>
      <c r="H272" s="5" t="s">
        <v>1136</v>
      </c>
      <c r="I272" s="5" t="s">
        <v>1137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>
      <c r="A273" s="5" t="s">
        <v>1141</v>
      </c>
      <c r="B273" s="5" t="s">
        <v>90</v>
      </c>
      <c r="C273" s="5" t="s">
        <v>1142</v>
      </c>
      <c r="D273" s="5" t="s">
        <v>1143</v>
      </c>
      <c r="E273" s="5">
        <v>-6.4861418358999998</v>
      </c>
      <c r="F273" s="5">
        <v>-3.7080884105999998</v>
      </c>
      <c r="G273" s="5" t="s">
        <v>1144</v>
      </c>
      <c r="H273" s="5" t="s">
        <v>1145</v>
      </c>
      <c r="I273" s="5" t="s">
        <v>1146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>
      <c r="A274" s="5" t="s">
        <v>1147</v>
      </c>
      <c r="B274" s="5" t="s">
        <v>90</v>
      </c>
      <c r="C274" s="5" t="s">
        <v>1142</v>
      </c>
      <c r="D274" s="5" t="s">
        <v>1143</v>
      </c>
      <c r="E274" s="5">
        <v>-6.4861418358999998</v>
      </c>
      <c r="F274" s="5">
        <v>-3.7080884105999998</v>
      </c>
      <c r="G274" s="5" t="s">
        <v>1144</v>
      </c>
      <c r="H274" s="5" t="s">
        <v>1148</v>
      </c>
      <c r="I274" s="5" t="s">
        <v>1149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>
      <c r="A275" s="5" t="s">
        <v>1147</v>
      </c>
      <c r="B275" s="5" t="s">
        <v>37</v>
      </c>
      <c r="C275" s="5" t="s">
        <v>1150</v>
      </c>
      <c r="D275" s="5" t="s">
        <v>1151</v>
      </c>
      <c r="E275" s="5">
        <v>-5.8326409032999997</v>
      </c>
      <c r="F275" s="5">
        <v>-3.1491435856000001</v>
      </c>
      <c r="G275" s="5" t="s">
        <v>1152</v>
      </c>
      <c r="H275" s="5" t="s">
        <v>1153</v>
      </c>
      <c r="I275" s="5" t="s">
        <v>1154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>
      <c r="A276" s="5" t="s">
        <v>1147</v>
      </c>
      <c r="B276" s="5" t="s">
        <v>37</v>
      </c>
      <c r="C276" s="5" t="s">
        <v>1155</v>
      </c>
      <c r="D276" s="5" t="s">
        <v>1151</v>
      </c>
      <c r="E276" s="5">
        <v>-5.5812992188999999</v>
      </c>
      <c r="F276" s="5">
        <v>-2.9797925215999999</v>
      </c>
      <c r="G276" s="5" t="s">
        <v>1156</v>
      </c>
      <c r="H276" s="5" t="s">
        <v>1153</v>
      </c>
      <c r="I276" s="5" t="s">
        <v>1154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>
      <c r="A277" s="5" t="s">
        <v>1147</v>
      </c>
      <c r="B277" s="5" t="s">
        <v>45</v>
      </c>
      <c r="C277" s="5" t="s">
        <v>1157</v>
      </c>
      <c r="D277" s="5" t="s">
        <v>1158</v>
      </c>
      <c r="E277" s="5">
        <v>-5.2656650476999998</v>
      </c>
      <c r="F277" s="5">
        <v>-2.7833363712999999</v>
      </c>
      <c r="G277" s="5" t="s">
        <v>1159</v>
      </c>
      <c r="H277" s="5" t="s">
        <v>1160</v>
      </c>
      <c r="I277" s="5" t="s">
        <v>1161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>
      <c r="A278" s="5" t="s">
        <v>1147</v>
      </c>
      <c r="B278" s="5" t="s">
        <v>37</v>
      </c>
      <c r="C278" s="5" t="s">
        <v>1162</v>
      </c>
      <c r="D278" s="5" t="s">
        <v>1163</v>
      </c>
      <c r="E278" s="5">
        <v>-5.2545302571999999</v>
      </c>
      <c r="F278" s="5">
        <v>-2.7833363712999999</v>
      </c>
      <c r="G278" s="5" t="s">
        <v>1164</v>
      </c>
      <c r="H278" s="5" t="s">
        <v>1165</v>
      </c>
      <c r="I278" s="5" t="s">
        <v>1166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>
      <c r="A279" s="5" t="s">
        <v>1147</v>
      </c>
      <c r="B279" s="5" t="s">
        <v>37</v>
      </c>
      <c r="C279" s="5" t="s">
        <v>1167</v>
      </c>
      <c r="D279" s="5" t="s">
        <v>1163</v>
      </c>
      <c r="E279" s="5">
        <v>-5.1204016917999997</v>
      </c>
      <c r="F279" s="5">
        <v>-2.6717736337</v>
      </c>
      <c r="G279" s="5" t="s">
        <v>140</v>
      </c>
      <c r="H279" s="5" t="s">
        <v>1165</v>
      </c>
      <c r="I279" s="5" t="s">
        <v>1166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>
      <c r="A280" s="5" t="s">
        <v>1147</v>
      </c>
      <c r="B280" s="5" t="s">
        <v>90</v>
      </c>
      <c r="C280" s="5" t="s">
        <v>1168</v>
      </c>
      <c r="D280" s="5" t="s">
        <v>1169</v>
      </c>
      <c r="E280" s="5">
        <v>-4.9839447505000001</v>
      </c>
      <c r="F280" s="5">
        <v>-2.5821722732999999</v>
      </c>
      <c r="G280" s="5" t="s">
        <v>1170</v>
      </c>
      <c r="H280" s="5" t="s">
        <v>1171</v>
      </c>
      <c r="I280" s="5" t="s">
        <v>1172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>
      <c r="A281" s="5" t="s">
        <v>1147</v>
      </c>
      <c r="B281" s="5" t="s">
        <v>27</v>
      </c>
      <c r="C281" s="5" t="s">
        <v>1173</v>
      </c>
      <c r="D281" s="5" t="s">
        <v>1174</v>
      </c>
      <c r="E281" s="5">
        <v>-4.6315639390000003</v>
      </c>
      <c r="F281" s="5">
        <v>-2.3187325451</v>
      </c>
      <c r="G281" s="5" t="s">
        <v>150</v>
      </c>
      <c r="H281" s="5" t="s">
        <v>1171</v>
      </c>
      <c r="I281" s="5" t="s">
        <v>1172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>
      <c r="A282" s="5" t="s">
        <v>1147</v>
      </c>
      <c r="B282" s="5" t="s">
        <v>90</v>
      </c>
      <c r="C282" s="5" t="s">
        <v>1175</v>
      </c>
      <c r="D282" s="5" t="s">
        <v>1176</v>
      </c>
      <c r="E282" s="5">
        <v>-4.4253903621999999</v>
      </c>
      <c r="F282" s="5">
        <v>-2.1725568979999998</v>
      </c>
      <c r="G282" s="5" t="s">
        <v>1177</v>
      </c>
      <c r="H282" s="5" t="s">
        <v>1171</v>
      </c>
      <c r="I282" s="5" t="s">
        <v>1172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>
      <c r="A283" s="5" t="s">
        <v>1147</v>
      </c>
      <c r="B283" s="5" t="s">
        <v>90</v>
      </c>
      <c r="C283" s="5" t="s">
        <v>1178</v>
      </c>
      <c r="D283" s="5" t="s">
        <v>1179</v>
      </c>
      <c r="E283" s="5">
        <v>-4.4253903621999999</v>
      </c>
      <c r="F283" s="5">
        <v>-2.1725568979999998</v>
      </c>
      <c r="G283" s="5" t="s">
        <v>1177</v>
      </c>
      <c r="H283" s="5" t="s">
        <v>1171</v>
      </c>
      <c r="I283" s="5" t="s">
        <v>1172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>
      <c r="A284" s="5" t="s">
        <v>1147</v>
      </c>
      <c r="B284" s="5" t="s">
        <v>90</v>
      </c>
      <c r="C284" s="5" t="s">
        <v>1180</v>
      </c>
      <c r="D284" s="5" t="s">
        <v>1181</v>
      </c>
      <c r="E284" s="5">
        <v>-4.1680753095999998</v>
      </c>
      <c r="F284" s="5">
        <v>-1.989137495</v>
      </c>
      <c r="G284" s="5" t="s">
        <v>1182</v>
      </c>
      <c r="H284" s="5" t="s">
        <v>1183</v>
      </c>
      <c r="I284" s="5" t="s">
        <v>1184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>
      <c r="A285" s="5" t="s">
        <v>1147</v>
      </c>
      <c r="B285" s="5" t="s">
        <v>27</v>
      </c>
      <c r="C285" s="5" t="s">
        <v>1185</v>
      </c>
      <c r="D285" s="5" t="s">
        <v>1186</v>
      </c>
      <c r="E285" s="5">
        <v>-4.0896890188999997</v>
      </c>
      <c r="F285" s="5">
        <v>-1.9448309938999999</v>
      </c>
      <c r="G285" s="5" t="s">
        <v>1187</v>
      </c>
      <c r="H285" s="5" t="s">
        <v>1188</v>
      </c>
      <c r="I285" s="5" t="s">
        <v>1189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>
      <c r="A286" s="5" t="s">
        <v>1147</v>
      </c>
      <c r="B286" s="5" t="s">
        <v>37</v>
      </c>
      <c r="C286" s="5" t="s">
        <v>1190</v>
      </c>
      <c r="D286" s="5" t="s">
        <v>1191</v>
      </c>
      <c r="E286" s="5">
        <v>-4.0473930228999997</v>
      </c>
      <c r="F286" s="5">
        <v>-1.9133254779</v>
      </c>
      <c r="G286" s="5" t="s">
        <v>1192</v>
      </c>
      <c r="H286" s="5" t="s">
        <v>1193</v>
      </c>
      <c r="I286" s="5" t="s">
        <v>1194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>
      <c r="A287" s="5" t="s">
        <v>1147</v>
      </c>
      <c r="B287" s="5" t="s">
        <v>45</v>
      </c>
      <c r="C287" s="5" t="s">
        <v>1195</v>
      </c>
      <c r="D287" s="5" t="s">
        <v>1196</v>
      </c>
      <c r="E287" s="5">
        <v>-3.9877280924999998</v>
      </c>
      <c r="F287" s="5">
        <v>-1.8770013901</v>
      </c>
      <c r="G287" s="5" t="s">
        <v>1197</v>
      </c>
      <c r="H287" s="5" t="s">
        <v>1198</v>
      </c>
      <c r="I287" s="5" t="s">
        <v>1199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>
      <c r="A288" s="5" t="s">
        <v>1147</v>
      </c>
      <c r="B288" s="5" t="s">
        <v>37</v>
      </c>
      <c r="C288" s="5" t="s">
        <v>1200</v>
      </c>
      <c r="D288" s="5" t="s">
        <v>1191</v>
      </c>
      <c r="E288" s="5">
        <v>-3.9660229931000002</v>
      </c>
      <c r="F288" s="5">
        <v>-1.8578139468999999</v>
      </c>
      <c r="G288" s="5" t="s">
        <v>1201</v>
      </c>
      <c r="H288" s="5" t="s">
        <v>1193</v>
      </c>
      <c r="I288" s="5" t="s">
        <v>1194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>
      <c r="A289" s="5" t="s">
        <v>1147</v>
      </c>
      <c r="B289" s="5" t="s">
        <v>27</v>
      </c>
      <c r="C289" s="5" t="s">
        <v>1202</v>
      </c>
      <c r="D289" s="5" t="s">
        <v>1203</v>
      </c>
      <c r="E289" s="5">
        <v>-3.8512855948000002</v>
      </c>
      <c r="F289" s="5">
        <v>-1.7972865167000001</v>
      </c>
      <c r="G289" s="5" t="s">
        <v>1204</v>
      </c>
      <c r="H289" s="5" t="s">
        <v>1188</v>
      </c>
      <c r="I289" s="5" t="s">
        <v>15327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>
      <c r="A290" s="5" t="s">
        <v>1147</v>
      </c>
      <c r="B290" s="5" t="s">
        <v>37</v>
      </c>
      <c r="C290" s="5" t="s">
        <v>1205</v>
      </c>
      <c r="D290" s="5" t="s">
        <v>1206</v>
      </c>
      <c r="E290" s="5">
        <v>-3.8450338699</v>
      </c>
      <c r="F290" s="5">
        <v>-1.7932449467</v>
      </c>
      <c r="G290" s="5" t="s">
        <v>1207</v>
      </c>
      <c r="H290" s="5" t="s">
        <v>1208</v>
      </c>
      <c r="I290" s="5" t="s">
        <v>1209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>
      <c r="A291" s="5" t="s">
        <v>1147</v>
      </c>
      <c r="B291" s="5" t="s">
        <v>37</v>
      </c>
      <c r="C291" s="5" t="s">
        <v>1210</v>
      </c>
      <c r="D291" s="5" t="s">
        <v>1206</v>
      </c>
      <c r="E291" s="5">
        <v>-3.7306195972</v>
      </c>
      <c r="F291" s="5">
        <v>-1.7147518593</v>
      </c>
      <c r="G291" s="5" t="s">
        <v>1211</v>
      </c>
      <c r="H291" s="5" t="s">
        <v>1208</v>
      </c>
      <c r="I291" s="5" t="s">
        <v>1209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>
      <c r="A292" s="5" t="s">
        <v>1147</v>
      </c>
      <c r="B292" s="5" t="s">
        <v>37</v>
      </c>
      <c r="C292" s="5" t="s">
        <v>1212</v>
      </c>
      <c r="D292" s="5" t="s">
        <v>1213</v>
      </c>
      <c r="E292" s="5">
        <v>-3.7035923659000001</v>
      </c>
      <c r="F292" s="5">
        <v>-1.6957937101</v>
      </c>
      <c r="G292" s="5" t="s">
        <v>1214</v>
      </c>
      <c r="H292" s="5" t="s">
        <v>1198</v>
      </c>
      <c r="I292" s="5" t="s">
        <v>1199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>
      <c r="A293" s="5" t="s">
        <v>1147</v>
      </c>
      <c r="B293" s="5" t="s">
        <v>37</v>
      </c>
      <c r="C293" s="5" t="s">
        <v>1215</v>
      </c>
      <c r="D293" s="5" t="s">
        <v>1213</v>
      </c>
      <c r="E293" s="5">
        <v>-3.7035923659000001</v>
      </c>
      <c r="F293" s="5">
        <v>-1.6957937101</v>
      </c>
      <c r="G293" s="5" t="s">
        <v>1214</v>
      </c>
      <c r="H293" s="5" t="s">
        <v>1198</v>
      </c>
      <c r="I293" s="5" t="s">
        <v>1199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>
      <c r="A294" s="5" t="s">
        <v>1147</v>
      </c>
      <c r="B294" s="5" t="s">
        <v>90</v>
      </c>
      <c r="C294" s="5" t="s">
        <v>1216</v>
      </c>
      <c r="D294" s="5" t="s">
        <v>1217</v>
      </c>
      <c r="E294" s="5">
        <v>-3.3266039894000001</v>
      </c>
      <c r="F294" s="5">
        <v>-1.408483634</v>
      </c>
      <c r="G294" s="5" t="s">
        <v>98</v>
      </c>
      <c r="H294" s="5" t="s">
        <v>1171</v>
      </c>
      <c r="I294" s="5" t="s">
        <v>1172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>
      <c r="A295" s="5" t="s">
        <v>1147</v>
      </c>
      <c r="B295" s="5" t="s">
        <v>37</v>
      </c>
      <c r="C295" s="5" t="s">
        <v>1218</v>
      </c>
      <c r="D295" s="5" t="s">
        <v>1219</v>
      </c>
      <c r="E295" s="5">
        <v>-3.2758260011</v>
      </c>
      <c r="F295" s="5">
        <v>-1.3704799338</v>
      </c>
      <c r="G295" s="5" t="s">
        <v>1220</v>
      </c>
      <c r="H295" s="5" t="s">
        <v>1221</v>
      </c>
      <c r="I295" s="5" t="s">
        <v>1222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>
      <c r="A296" s="5" t="s">
        <v>1147</v>
      </c>
      <c r="B296" s="5" t="s">
        <v>37</v>
      </c>
      <c r="C296" s="5" t="s">
        <v>1223</v>
      </c>
      <c r="D296" s="5" t="s">
        <v>1224</v>
      </c>
      <c r="E296" s="5">
        <v>-3.2503986252999999</v>
      </c>
      <c r="F296" s="5">
        <v>-1.3513015072000001</v>
      </c>
      <c r="G296" s="5" t="s">
        <v>1225</v>
      </c>
      <c r="H296" s="5" t="s">
        <v>1226</v>
      </c>
      <c r="I296" s="5" t="s">
        <v>1227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>
      <c r="A297" s="5" t="s">
        <v>1147</v>
      </c>
      <c r="B297" s="5" t="s">
        <v>27</v>
      </c>
      <c r="C297" s="5" t="s">
        <v>1228</v>
      </c>
      <c r="D297" s="5" t="s">
        <v>1229</v>
      </c>
      <c r="E297" s="5">
        <v>-2.9569438090000002</v>
      </c>
      <c r="F297" s="5">
        <v>-1.1497647584999999</v>
      </c>
      <c r="G297" s="5" t="s">
        <v>1230</v>
      </c>
      <c r="H297" s="5" t="s">
        <v>1231</v>
      </c>
      <c r="I297" s="5" t="s">
        <v>1232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>
      <c r="A298" s="5" t="s">
        <v>1147</v>
      </c>
      <c r="B298" s="5" t="s">
        <v>27</v>
      </c>
      <c r="C298" s="5" t="s">
        <v>1233</v>
      </c>
      <c r="D298" s="5" t="s">
        <v>1234</v>
      </c>
      <c r="E298" s="5">
        <v>-2.9425764035999999</v>
      </c>
      <c r="F298" s="5">
        <v>-1.1428639177</v>
      </c>
      <c r="G298" s="5" t="s">
        <v>503</v>
      </c>
      <c r="H298" s="5" t="s">
        <v>1231</v>
      </c>
      <c r="I298" s="5" t="s">
        <v>1232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>
      <c r="A299" s="5" t="s">
        <v>1147</v>
      </c>
      <c r="B299" s="5" t="s">
        <v>37</v>
      </c>
      <c r="C299" s="5" t="s">
        <v>1235</v>
      </c>
      <c r="D299" s="5" t="s">
        <v>1236</v>
      </c>
      <c r="E299" s="5">
        <v>-2.9283811163000002</v>
      </c>
      <c r="F299" s="5">
        <v>-1.1347941829999999</v>
      </c>
      <c r="G299" s="5" t="s">
        <v>1237</v>
      </c>
      <c r="H299" s="5" t="s">
        <v>1208</v>
      </c>
      <c r="I299" s="5" t="s">
        <v>1209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>
      <c r="A300" s="5" t="s">
        <v>1147</v>
      </c>
      <c r="B300" s="5" t="s">
        <v>27</v>
      </c>
      <c r="C300" s="5" t="s">
        <v>1238</v>
      </c>
      <c r="D300" s="5" t="s">
        <v>1239</v>
      </c>
      <c r="E300" s="5">
        <v>-2.7508197704000001</v>
      </c>
      <c r="F300" s="5">
        <v>-1.0055375167</v>
      </c>
      <c r="G300" s="5" t="s">
        <v>1240</v>
      </c>
      <c r="H300" s="5" t="s">
        <v>1241</v>
      </c>
      <c r="I300" s="5" t="s">
        <v>1242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>
      <c r="A301" s="5" t="s">
        <v>1147</v>
      </c>
      <c r="B301" s="5" t="s">
        <v>45</v>
      </c>
      <c r="C301" s="5" t="s">
        <v>1243</v>
      </c>
      <c r="D301" s="5" t="s">
        <v>1244</v>
      </c>
      <c r="E301" s="5">
        <v>-2.6418359702999998</v>
      </c>
      <c r="F301" s="5">
        <v>-0.92089327190000003</v>
      </c>
      <c r="G301" s="5" t="s">
        <v>1245</v>
      </c>
      <c r="H301" s="5" t="s">
        <v>1198</v>
      </c>
      <c r="I301" s="5" t="s">
        <v>1199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>
      <c r="A302" s="5" t="s">
        <v>1147</v>
      </c>
      <c r="B302" s="5" t="s">
        <v>27</v>
      </c>
      <c r="C302" s="5" t="s">
        <v>1246</v>
      </c>
      <c r="D302" s="5" t="s">
        <v>1247</v>
      </c>
      <c r="E302" s="5">
        <v>-2.5313632995000002</v>
      </c>
      <c r="F302" s="5">
        <v>-0.82856082659999997</v>
      </c>
      <c r="G302" s="5" t="s">
        <v>1248</v>
      </c>
      <c r="H302" s="5" t="s">
        <v>1231</v>
      </c>
      <c r="I302" s="5" t="s">
        <v>1232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>
      <c r="A303" s="5" t="s">
        <v>1147</v>
      </c>
      <c r="B303" s="5" t="s">
        <v>37</v>
      </c>
      <c r="C303" s="5" t="s">
        <v>1249</v>
      </c>
      <c r="D303" s="5" t="s">
        <v>1250</v>
      </c>
      <c r="E303" s="5">
        <v>-2.3008202561000002</v>
      </c>
      <c r="F303" s="5">
        <v>-0.64209406800000002</v>
      </c>
      <c r="G303" s="5" t="s">
        <v>921</v>
      </c>
      <c r="H303" s="5" t="s">
        <v>1251</v>
      </c>
      <c r="I303" s="5" t="s">
        <v>1252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>
      <c r="A304" s="5" t="s">
        <v>1147</v>
      </c>
      <c r="B304" s="5" t="s">
        <v>45</v>
      </c>
      <c r="C304" s="5" t="s">
        <v>1253</v>
      </c>
      <c r="D304" s="5" t="s">
        <v>1254</v>
      </c>
      <c r="E304" s="5">
        <v>-2.2845990483</v>
      </c>
      <c r="F304" s="5">
        <v>-0.62853997900000003</v>
      </c>
      <c r="G304" s="5" t="s">
        <v>1255</v>
      </c>
      <c r="H304" s="5" t="s">
        <v>1198</v>
      </c>
      <c r="I304" s="5" t="s">
        <v>1199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>
      <c r="A305" s="5" t="s">
        <v>1147</v>
      </c>
      <c r="B305" s="5" t="s">
        <v>27</v>
      </c>
      <c r="C305" s="5" t="s">
        <v>1256</v>
      </c>
      <c r="D305" s="5" t="s">
        <v>1257</v>
      </c>
      <c r="E305" s="5">
        <v>-2.1343447037000001</v>
      </c>
      <c r="F305" s="5">
        <v>-0.50073925600000002</v>
      </c>
      <c r="G305" s="5" t="s">
        <v>934</v>
      </c>
      <c r="H305" s="5" t="s">
        <v>1251</v>
      </c>
      <c r="I305" s="5" t="s">
        <v>1252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>
      <c r="A306" s="5" t="s">
        <v>1258</v>
      </c>
      <c r="B306" s="5" t="s">
        <v>27</v>
      </c>
      <c r="C306" s="5" t="s">
        <v>1259</v>
      </c>
      <c r="D306" s="5" t="s">
        <v>1260</v>
      </c>
      <c r="E306" s="5">
        <v>-6.4728378069000003</v>
      </c>
      <c r="F306" s="5">
        <v>-3.7063662541000002</v>
      </c>
      <c r="G306" s="5" t="s">
        <v>1261</v>
      </c>
      <c r="H306" s="5" t="s">
        <v>1262</v>
      </c>
      <c r="I306" s="5" t="s">
        <v>1263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>
      <c r="A307" s="5" t="s">
        <v>1264</v>
      </c>
      <c r="B307" s="5" t="s">
        <v>27</v>
      </c>
      <c r="C307" s="5" t="s">
        <v>1259</v>
      </c>
      <c r="D307" s="5" t="s">
        <v>1260</v>
      </c>
      <c r="E307" s="5">
        <v>-6.4728378069000003</v>
      </c>
      <c r="F307" s="5">
        <v>-3.7063662541000002</v>
      </c>
      <c r="G307" s="5" t="s">
        <v>1261</v>
      </c>
      <c r="H307" s="5" t="s">
        <v>1265</v>
      </c>
      <c r="I307" s="5" t="s">
        <v>1266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>
      <c r="A308" s="5" t="s">
        <v>1264</v>
      </c>
      <c r="B308" s="5" t="s">
        <v>27</v>
      </c>
      <c r="C308" s="5" t="s">
        <v>1267</v>
      </c>
      <c r="D308" s="5" t="s">
        <v>1268</v>
      </c>
      <c r="E308" s="5">
        <v>-5.9362031390999999</v>
      </c>
      <c r="F308" s="5">
        <v>-3.2131972801000002</v>
      </c>
      <c r="G308" s="5" t="s">
        <v>1269</v>
      </c>
      <c r="H308" s="5" t="s">
        <v>1270</v>
      </c>
      <c r="I308" s="5" t="s">
        <v>1271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>
      <c r="A309" s="5" t="s">
        <v>1264</v>
      </c>
      <c r="B309" s="5" t="s">
        <v>27</v>
      </c>
      <c r="C309" s="5" t="s">
        <v>1272</v>
      </c>
      <c r="D309" s="5" t="s">
        <v>1273</v>
      </c>
      <c r="E309" s="5">
        <v>-5.8938835487999999</v>
      </c>
      <c r="F309" s="5">
        <v>-3.1896159157000001</v>
      </c>
      <c r="G309" s="5" t="s">
        <v>1274</v>
      </c>
      <c r="H309" s="5" t="s">
        <v>1265</v>
      </c>
      <c r="I309" s="5" t="s">
        <v>1266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>
      <c r="A310" s="5" t="s">
        <v>1264</v>
      </c>
      <c r="B310" s="5" t="s">
        <v>90</v>
      </c>
      <c r="C310" s="5" t="s">
        <v>1275</v>
      </c>
      <c r="D310" s="5" t="s">
        <v>1276</v>
      </c>
      <c r="E310" s="5">
        <v>-5.8826585511999996</v>
      </c>
      <c r="F310" s="5">
        <v>-3.1896159157000001</v>
      </c>
      <c r="G310" s="5" t="s">
        <v>570</v>
      </c>
      <c r="H310" s="5" t="s">
        <v>1277</v>
      </c>
      <c r="I310" s="5" t="s">
        <v>1278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>
      <c r="A311" s="5" t="s">
        <v>1264</v>
      </c>
      <c r="B311" s="5" t="s">
        <v>27</v>
      </c>
      <c r="C311" s="5" t="s">
        <v>1279</v>
      </c>
      <c r="D311" s="5" t="s">
        <v>1280</v>
      </c>
      <c r="E311" s="5">
        <v>-5.7085560410999996</v>
      </c>
      <c r="F311" s="5">
        <v>-3.0696183101000001</v>
      </c>
      <c r="G311" s="5" t="s">
        <v>1281</v>
      </c>
      <c r="H311" s="5" t="s">
        <v>1282</v>
      </c>
      <c r="I311" s="5" t="s">
        <v>1283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>
      <c r="A312" s="5" t="s">
        <v>1264</v>
      </c>
      <c r="B312" s="5" t="s">
        <v>27</v>
      </c>
      <c r="C312" s="5" t="s">
        <v>1284</v>
      </c>
      <c r="D312" s="5" t="s">
        <v>1285</v>
      </c>
      <c r="E312" s="5">
        <v>-5.7083032834000003</v>
      </c>
      <c r="F312" s="5">
        <v>-3.0696183101000001</v>
      </c>
      <c r="G312" s="5" t="s">
        <v>1286</v>
      </c>
      <c r="H312" s="5" t="s">
        <v>1287</v>
      </c>
      <c r="I312" s="5" t="s">
        <v>1288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>
      <c r="A313" s="5" t="s">
        <v>1264</v>
      </c>
      <c r="B313" s="5" t="s">
        <v>27</v>
      </c>
      <c r="C313" s="5" t="s">
        <v>1289</v>
      </c>
      <c r="D313" s="5" t="s">
        <v>1290</v>
      </c>
      <c r="E313" s="5">
        <v>-5.6452360420999996</v>
      </c>
      <c r="F313" s="5">
        <v>-3.0149842363000001</v>
      </c>
      <c r="G313" s="5" t="s">
        <v>1291</v>
      </c>
      <c r="H313" s="5" t="s">
        <v>1282</v>
      </c>
      <c r="I313" s="5" t="s">
        <v>1283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>
      <c r="A314" s="5" t="s">
        <v>1264</v>
      </c>
      <c r="B314" s="5" t="s">
        <v>27</v>
      </c>
      <c r="C314" s="5" t="s">
        <v>1292</v>
      </c>
      <c r="D314" s="5" t="s">
        <v>1293</v>
      </c>
      <c r="E314" s="5">
        <v>-5.5591834697999998</v>
      </c>
      <c r="F314" s="5">
        <v>-2.9688031761000002</v>
      </c>
      <c r="G314" s="5" t="s">
        <v>1294</v>
      </c>
      <c r="H314" s="5" t="s">
        <v>1295</v>
      </c>
      <c r="I314" s="5" t="s">
        <v>1296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>
      <c r="A315" s="5" t="s">
        <v>1264</v>
      </c>
      <c r="B315" s="5" t="s">
        <v>45</v>
      </c>
      <c r="C315" s="5" t="s">
        <v>1297</v>
      </c>
      <c r="D315" s="5" t="s">
        <v>1298</v>
      </c>
      <c r="E315" s="5">
        <v>-5.5272443897999999</v>
      </c>
      <c r="F315" s="5">
        <v>-2.9550378276</v>
      </c>
      <c r="G315" s="5" t="s">
        <v>1299</v>
      </c>
      <c r="H315" s="5" t="s">
        <v>1300</v>
      </c>
      <c r="I315" s="5" t="s">
        <v>1301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>
      <c r="A316" s="5" t="s">
        <v>1264</v>
      </c>
      <c r="B316" s="5" t="s">
        <v>27</v>
      </c>
      <c r="C316" s="5" t="s">
        <v>1302</v>
      </c>
      <c r="D316" s="5" t="s">
        <v>1303</v>
      </c>
      <c r="E316" s="5">
        <v>-5.5231118333999998</v>
      </c>
      <c r="F316" s="5">
        <v>-2.9550378276</v>
      </c>
      <c r="G316" s="5" t="s">
        <v>1304</v>
      </c>
      <c r="H316" s="5" t="s">
        <v>1295</v>
      </c>
      <c r="I316" s="5" t="s">
        <v>1296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>
      <c r="A317" s="5" t="s">
        <v>1264</v>
      </c>
      <c r="B317" s="5" t="s">
        <v>27</v>
      </c>
      <c r="C317" s="5" t="s">
        <v>1305</v>
      </c>
      <c r="D317" s="5" t="s">
        <v>1306</v>
      </c>
      <c r="E317" s="5">
        <v>-5.5159631420000004</v>
      </c>
      <c r="F317" s="5">
        <v>-2.9550378276</v>
      </c>
      <c r="G317" s="5" t="s">
        <v>1307</v>
      </c>
      <c r="H317" s="5" t="s">
        <v>1295</v>
      </c>
      <c r="I317" s="5" t="s">
        <v>1296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>
      <c r="A318" s="5" t="s">
        <v>1264</v>
      </c>
      <c r="B318" s="5" t="s">
        <v>27</v>
      </c>
      <c r="C318" s="5" t="s">
        <v>1308</v>
      </c>
      <c r="D318" s="5" t="s">
        <v>1309</v>
      </c>
      <c r="E318" s="5">
        <v>-5.3258724714000003</v>
      </c>
      <c r="F318" s="5">
        <v>-2.8287877125000001</v>
      </c>
      <c r="G318" s="5" t="s">
        <v>1310</v>
      </c>
      <c r="H318" s="5" t="s">
        <v>1311</v>
      </c>
      <c r="I318" s="5" t="s">
        <v>1312</v>
      </c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>
      <c r="A319" s="5" t="s">
        <v>1264</v>
      </c>
      <c r="B319" s="5" t="s">
        <v>27</v>
      </c>
      <c r="C319" s="5" t="s">
        <v>1313</v>
      </c>
      <c r="D319" s="5" t="s">
        <v>1314</v>
      </c>
      <c r="E319" s="5">
        <v>-5.3258724714000003</v>
      </c>
      <c r="F319" s="5">
        <v>-2.8287877125000001</v>
      </c>
      <c r="G319" s="5" t="s">
        <v>1310</v>
      </c>
      <c r="H319" s="5" t="s">
        <v>1311</v>
      </c>
      <c r="I319" s="5" t="s">
        <v>1312</v>
      </c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>
      <c r="A320" s="5" t="s">
        <v>1264</v>
      </c>
      <c r="B320" s="5" t="s">
        <v>27</v>
      </c>
      <c r="C320" s="5" t="s">
        <v>1315</v>
      </c>
      <c r="D320" s="5" t="s">
        <v>1316</v>
      </c>
      <c r="E320" s="5">
        <v>-5.2545302571999999</v>
      </c>
      <c r="F320" s="5">
        <v>-2.7833363712999999</v>
      </c>
      <c r="G320" s="5" t="s">
        <v>1164</v>
      </c>
      <c r="H320" s="5" t="s">
        <v>1311</v>
      </c>
      <c r="I320" s="5" t="s">
        <v>1312</v>
      </c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>
      <c r="A321" s="5" t="s">
        <v>1264</v>
      </c>
      <c r="B321" s="5" t="s">
        <v>90</v>
      </c>
      <c r="C321" s="5" t="s">
        <v>1317</v>
      </c>
      <c r="D321" s="5" t="s">
        <v>1318</v>
      </c>
      <c r="E321" s="5">
        <v>-5.0997217047000003</v>
      </c>
      <c r="F321" s="5">
        <v>-2.6672804077999999</v>
      </c>
      <c r="G321" s="5" t="s">
        <v>1319</v>
      </c>
      <c r="H321" s="5" t="s">
        <v>1320</v>
      </c>
      <c r="I321" s="5" t="s">
        <v>1321</v>
      </c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>
      <c r="A322" s="5" t="s">
        <v>1264</v>
      </c>
      <c r="B322" s="5" t="s">
        <v>27</v>
      </c>
      <c r="C322" s="5" t="s">
        <v>1322</v>
      </c>
      <c r="D322" s="5" t="s">
        <v>1323</v>
      </c>
      <c r="E322" s="5">
        <v>-5.0213843550000004</v>
      </c>
      <c r="F322" s="5">
        <v>-2.6146484583</v>
      </c>
      <c r="G322" s="5" t="s">
        <v>1324</v>
      </c>
      <c r="H322" s="5" t="s">
        <v>1325</v>
      </c>
      <c r="I322" s="5" t="s">
        <v>1326</v>
      </c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>
      <c r="A323" s="5" t="s">
        <v>1264</v>
      </c>
      <c r="B323" s="5" t="s">
        <v>90</v>
      </c>
      <c r="C323" s="5" t="s">
        <v>1327</v>
      </c>
      <c r="D323" s="5" t="s">
        <v>1328</v>
      </c>
      <c r="E323" s="5">
        <v>-5.0213843550000004</v>
      </c>
      <c r="F323" s="5">
        <v>-2.6146484583</v>
      </c>
      <c r="G323" s="5" t="s">
        <v>1324</v>
      </c>
      <c r="H323" s="5" t="s">
        <v>1329</v>
      </c>
      <c r="I323" s="5" t="s">
        <v>1330</v>
      </c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>
      <c r="A324" s="5" t="s">
        <v>1264</v>
      </c>
      <c r="B324" s="5" t="s">
        <v>27</v>
      </c>
      <c r="C324" s="5" t="s">
        <v>1331</v>
      </c>
      <c r="D324" s="5" t="s">
        <v>1332</v>
      </c>
      <c r="E324" s="5">
        <v>-4.8444003779000004</v>
      </c>
      <c r="F324" s="5">
        <v>-2.4802978376000002</v>
      </c>
      <c r="G324" s="5" t="s">
        <v>1333</v>
      </c>
      <c r="H324" s="5" t="s">
        <v>1334</v>
      </c>
      <c r="I324" s="5" t="s">
        <v>1335</v>
      </c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>
      <c r="A325" s="5" t="s">
        <v>1264</v>
      </c>
      <c r="B325" s="5" t="s">
        <v>45</v>
      </c>
      <c r="C325" s="5" t="s">
        <v>1336</v>
      </c>
      <c r="D325" s="5" t="s">
        <v>1337</v>
      </c>
      <c r="E325" s="5">
        <v>-4.7487350543</v>
      </c>
      <c r="F325" s="5">
        <v>-2.3892516391999998</v>
      </c>
      <c r="G325" s="5" t="s">
        <v>1338</v>
      </c>
      <c r="H325" s="5" t="s">
        <v>1320</v>
      </c>
      <c r="I325" s="5" t="s">
        <v>1321</v>
      </c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>
      <c r="A326" s="5" t="s">
        <v>1264</v>
      </c>
      <c r="B326" s="5" t="s">
        <v>27</v>
      </c>
      <c r="C326" s="5" t="s">
        <v>1339</v>
      </c>
      <c r="D326" s="5" t="s">
        <v>1340</v>
      </c>
      <c r="E326" s="5">
        <v>-4.6943880617999998</v>
      </c>
      <c r="F326" s="5">
        <v>-2.3567330842000001</v>
      </c>
      <c r="G326" s="5" t="s">
        <v>1341</v>
      </c>
      <c r="H326" s="5" t="s">
        <v>1342</v>
      </c>
      <c r="I326" s="5" t="s">
        <v>1343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>
      <c r="A327" s="5" t="s">
        <v>1264</v>
      </c>
      <c r="B327" s="5" t="s">
        <v>45</v>
      </c>
      <c r="C327" s="5" t="s">
        <v>1344</v>
      </c>
      <c r="D327" s="5" t="s">
        <v>1345</v>
      </c>
      <c r="E327" s="5">
        <v>-4.6038840641999998</v>
      </c>
      <c r="F327" s="5">
        <v>-2.3068469375</v>
      </c>
      <c r="G327" s="5" t="s">
        <v>82</v>
      </c>
      <c r="H327" s="5" t="s">
        <v>1320</v>
      </c>
      <c r="I327" s="5" t="s">
        <v>1321</v>
      </c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>
      <c r="A328" s="5" t="s">
        <v>1264</v>
      </c>
      <c r="B328" s="5" t="s">
        <v>90</v>
      </c>
      <c r="C328" s="5" t="s">
        <v>1346</v>
      </c>
      <c r="D328" s="5" t="s">
        <v>1347</v>
      </c>
      <c r="E328" s="5">
        <v>-4.4988327726000001</v>
      </c>
      <c r="F328" s="5">
        <v>-2.220763485</v>
      </c>
      <c r="G328" s="5" t="s">
        <v>1348</v>
      </c>
      <c r="H328" s="5" t="s">
        <v>1329</v>
      </c>
      <c r="I328" s="5" t="s">
        <v>1330</v>
      </c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>
      <c r="A329" s="5" t="s">
        <v>1264</v>
      </c>
      <c r="B329" s="5" t="s">
        <v>37</v>
      </c>
      <c r="C329" s="5" t="s">
        <v>1349</v>
      </c>
      <c r="D329" s="5" t="s">
        <v>1350</v>
      </c>
      <c r="E329" s="5">
        <v>-4.4752793460999998</v>
      </c>
      <c r="F329" s="5">
        <v>-2.2009062039999998</v>
      </c>
      <c r="G329" s="5" t="s">
        <v>1351</v>
      </c>
      <c r="H329" s="5" t="s">
        <v>1352</v>
      </c>
      <c r="I329" s="5" t="s">
        <v>1353</v>
      </c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>
      <c r="A330" s="5" t="s">
        <v>1264</v>
      </c>
      <c r="B330" s="5" t="s">
        <v>27</v>
      </c>
      <c r="C330" s="5" t="s">
        <v>1354</v>
      </c>
      <c r="D330" s="5" t="s">
        <v>1355</v>
      </c>
      <c r="E330" s="5">
        <v>-4.4525478167000001</v>
      </c>
      <c r="F330" s="5">
        <v>-2.1854739134000001</v>
      </c>
      <c r="G330" s="5" t="s">
        <v>1356</v>
      </c>
      <c r="H330" s="5" t="s">
        <v>1357</v>
      </c>
      <c r="I330" s="5" t="s">
        <v>1358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>
      <c r="A331" s="5" t="s">
        <v>1264</v>
      </c>
      <c r="B331" s="5" t="s">
        <v>27</v>
      </c>
      <c r="C331" s="5" t="s">
        <v>1359</v>
      </c>
      <c r="D331" s="5" t="s">
        <v>1360</v>
      </c>
      <c r="E331" s="5">
        <v>-4.4429487817000002</v>
      </c>
      <c r="F331" s="5">
        <v>-2.1794790026999999</v>
      </c>
      <c r="G331" s="5" t="s">
        <v>1361</v>
      </c>
      <c r="H331" s="5" t="s">
        <v>1362</v>
      </c>
      <c r="I331" s="5" t="s">
        <v>1363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>
      <c r="A332" s="5" t="s">
        <v>1264</v>
      </c>
      <c r="B332" s="5" t="s">
        <v>27</v>
      </c>
      <c r="C332" s="5" t="s">
        <v>1364</v>
      </c>
      <c r="D332" s="5" t="s">
        <v>1365</v>
      </c>
      <c r="E332" s="5">
        <v>-4.3296236704000002</v>
      </c>
      <c r="F332" s="5">
        <v>-2.0973118733999998</v>
      </c>
      <c r="G332" s="5" t="s">
        <v>1366</v>
      </c>
      <c r="H332" s="5" t="s">
        <v>1362</v>
      </c>
      <c r="I332" s="5" t="s">
        <v>1363</v>
      </c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>
      <c r="A333" s="5" t="s">
        <v>1264</v>
      </c>
      <c r="B333" s="5" t="s">
        <v>37</v>
      </c>
      <c r="C333" s="5" t="s">
        <v>1367</v>
      </c>
      <c r="D333" s="5" t="s">
        <v>1368</v>
      </c>
      <c r="E333" s="5">
        <v>-4.3197038178999998</v>
      </c>
      <c r="F333" s="5">
        <v>-2.0973003095</v>
      </c>
      <c r="G333" s="5" t="s">
        <v>387</v>
      </c>
      <c r="H333" s="5" t="s">
        <v>1352</v>
      </c>
      <c r="I333" s="5" t="s">
        <v>1353</v>
      </c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>
      <c r="A334" s="5" t="s">
        <v>1264</v>
      </c>
      <c r="B334" s="5" t="s">
        <v>27</v>
      </c>
      <c r="C334" s="5" t="s">
        <v>1369</v>
      </c>
      <c r="D334" s="5" t="s">
        <v>1370</v>
      </c>
      <c r="E334" s="5">
        <v>-4.1740413365000002</v>
      </c>
      <c r="F334" s="5">
        <v>-1.9921390429000001</v>
      </c>
      <c r="G334" s="5" t="s">
        <v>1371</v>
      </c>
      <c r="H334" s="5" t="s">
        <v>1372</v>
      </c>
      <c r="I334" s="5" t="s">
        <v>1373</v>
      </c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>
      <c r="A335" s="5" t="s">
        <v>1264</v>
      </c>
      <c r="B335" s="5" t="s">
        <v>27</v>
      </c>
      <c r="C335" s="5" t="s">
        <v>1374</v>
      </c>
      <c r="D335" s="5" t="s">
        <v>1375</v>
      </c>
      <c r="E335" s="5">
        <v>-4.1354426906999997</v>
      </c>
      <c r="F335" s="5">
        <v>-1.9675535814</v>
      </c>
      <c r="G335" s="5" t="s">
        <v>1376</v>
      </c>
      <c r="H335" s="5" t="s">
        <v>1377</v>
      </c>
      <c r="I335" s="5" t="s">
        <v>1378</v>
      </c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>
      <c r="A336" s="5" t="s">
        <v>1264</v>
      </c>
      <c r="B336" s="5" t="s">
        <v>27</v>
      </c>
      <c r="C336" s="5" t="s">
        <v>1379</v>
      </c>
      <c r="D336" s="5" t="s">
        <v>1380</v>
      </c>
      <c r="E336" s="5">
        <v>-4.1191362681000001</v>
      </c>
      <c r="F336" s="5">
        <v>-1.9608418405000001</v>
      </c>
      <c r="G336" s="5" t="s">
        <v>1381</v>
      </c>
      <c r="H336" s="5" t="s">
        <v>1377</v>
      </c>
      <c r="I336" s="5" t="s">
        <v>1378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>
      <c r="A337" s="5" t="s">
        <v>1264</v>
      </c>
      <c r="B337" s="5" t="s">
        <v>45</v>
      </c>
      <c r="C337" s="5" t="s">
        <v>1382</v>
      </c>
      <c r="D337" s="5" t="s">
        <v>1383</v>
      </c>
      <c r="E337" s="5">
        <v>-4.1116024219999998</v>
      </c>
      <c r="F337" s="5">
        <v>-1.9608418405000001</v>
      </c>
      <c r="G337" s="5" t="s">
        <v>1384</v>
      </c>
      <c r="H337" s="5" t="s">
        <v>1295</v>
      </c>
      <c r="I337" s="5" t="s">
        <v>1296</v>
      </c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>
      <c r="A338" s="5" t="s">
        <v>1264</v>
      </c>
      <c r="B338" s="5" t="s">
        <v>45</v>
      </c>
      <c r="C338" s="5" t="s">
        <v>1385</v>
      </c>
      <c r="D338" s="5" t="s">
        <v>1386</v>
      </c>
      <c r="E338" s="5">
        <v>-4.1111973375000002</v>
      </c>
      <c r="F338" s="5">
        <v>-1.9608418405000001</v>
      </c>
      <c r="G338" s="5" t="s">
        <v>1387</v>
      </c>
      <c r="H338" s="5" t="s">
        <v>1388</v>
      </c>
      <c r="I338" s="5" t="s">
        <v>1389</v>
      </c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>
      <c r="A339" s="5" t="s">
        <v>1264</v>
      </c>
      <c r="B339" s="5" t="s">
        <v>37</v>
      </c>
      <c r="C339" s="5" t="s">
        <v>1390</v>
      </c>
      <c r="D339" s="5" t="s">
        <v>1391</v>
      </c>
      <c r="E339" s="5">
        <v>-4.1111973375000002</v>
      </c>
      <c r="F339" s="5">
        <v>-1.9608418405000001</v>
      </c>
      <c r="G339" s="5" t="s">
        <v>1387</v>
      </c>
      <c r="H339" s="5" t="s">
        <v>1392</v>
      </c>
      <c r="I339" s="5" t="s">
        <v>1393</v>
      </c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>
      <c r="A340" s="5" t="s">
        <v>1264</v>
      </c>
      <c r="B340" s="5" t="s">
        <v>27</v>
      </c>
      <c r="C340" s="5" t="s">
        <v>1394</v>
      </c>
      <c r="D340" s="5" t="s">
        <v>1395</v>
      </c>
      <c r="E340" s="5">
        <v>-4.0746617678000003</v>
      </c>
      <c r="F340" s="5">
        <v>-1.9325266011</v>
      </c>
      <c r="G340" s="5" t="s">
        <v>1396</v>
      </c>
      <c r="H340" s="5" t="s">
        <v>1282</v>
      </c>
      <c r="I340" s="5" t="s">
        <v>1283</v>
      </c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>
      <c r="A341" s="5" t="s">
        <v>1264</v>
      </c>
      <c r="B341" s="5" t="s">
        <v>45</v>
      </c>
      <c r="C341" s="5" t="s">
        <v>1397</v>
      </c>
      <c r="D341" s="5" t="s">
        <v>1398</v>
      </c>
      <c r="E341" s="5">
        <v>-4.0641773449</v>
      </c>
      <c r="F341" s="5">
        <v>-1.9247480715</v>
      </c>
      <c r="G341" s="5" t="s">
        <v>1399</v>
      </c>
      <c r="H341" s="5" t="s">
        <v>1400</v>
      </c>
      <c r="I341" s="5" t="s">
        <v>1401</v>
      </c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>
      <c r="A342" s="5" t="s">
        <v>1264</v>
      </c>
      <c r="B342" s="5" t="s">
        <v>37</v>
      </c>
      <c r="C342" s="5" t="s">
        <v>1402</v>
      </c>
      <c r="D342" s="5" t="s">
        <v>1391</v>
      </c>
      <c r="E342" s="5">
        <v>-4.0217806494000001</v>
      </c>
      <c r="F342" s="5">
        <v>-1.9034122046999999</v>
      </c>
      <c r="G342" s="5" t="s">
        <v>1403</v>
      </c>
      <c r="H342" s="5" t="s">
        <v>1392</v>
      </c>
      <c r="I342" s="5" t="s">
        <v>1393</v>
      </c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>
      <c r="A343" s="5" t="s">
        <v>1264</v>
      </c>
      <c r="B343" s="5" t="s">
        <v>90</v>
      </c>
      <c r="C343" s="5" t="s">
        <v>1404</v>
      </c>
      <c r="D343" s="5" t="s">
        <v>1405</v>
      </c>
      <c r="E343" s="5">
        <v>-3.9064476067</v>
      </c>
      <c r="F343" s="5">
        <v>-1.8245938413</v>
      </c>
      <c r="G343" s="5" t="s">
        <v>1406</v>
      </c>
      <c r="H343" s="5" t="s">
        <v>1392</v>
      </c>
      <c r="I343" s="5" t="s">
        <v>1393</v>
      </c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>
      <c r="A344" s="5" t="s">
        <v>1264</v>
      </c>
      <c r="B344" s="5" t="s">
        <v>27</v>
      </c>
      <c r="C344" s="5" t="s">
        <v>1407</v>
      </c>
      <c r="D344" s="5" t="s">
        <v>1408</v>
      </c>
      <c r="E344" s="5">
        <v>-3.8661743665000001</v>
      </c>
      <c r="F344" s="5">
        <v>-1.8059741346</v>
      </c>
      <c r="G344" s="5" t="s">
        <v>1409</v>
      </c>
      <c r="H344" s="5" t="s">
        <v>1410</v>
      </c>
      <c r="I344" s="5" t="s">
        <v>1411</v>
      </c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>
      <c r="A345" s="5" t="s">
        <v>1264</v>
      </c>
      <c r="B345" s="5" t="s">
        <v>45</v>
      </c>
      <c r="C345" s="5" t="s">
        <v>1412</v>
      </c>
      <c r="D345" s="5" t="s">
        <v>1413</v>
      </c>
      <c r="E345" s="5">
        <v>-3.8154271356999998</v>
      </c>
      <c r="F345" s="5">
        <v>-1.7723680438</v>
      </c>
      <c r="G345" s="5" t="s">
        <v>1414</v>
      </c>
      <c r="H345" s="5" t="s">
        <v>1415</v>
      </c>
      <c r="I345" s="5" t="s">
        <v>1416</v>
      </c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>
      <c r="A346" s="5" t="s">
        <v>1264</v>
      </c>
      <c r="B346" s="5" t="s">
        <v>27</v>
      </c>
      <c r="C346" s="5" t="s">
        <v>1417</v>
      </c>
      <c r="D346" s="5" t="s">
        <v>1418</v>
      </c>
      <c r="E346" s="5">
        <v>-3.8056187516</v>
      </c>
      <c r="F346" s="5">
        <v>-1.7647149716999999</v>
      </c>
      <c r="G346" s="5" t="s">
        <v>1419</v>
      </c>
      <c r="H346" s="5" t="s">
        <v>1420</v>
      </c>
      <c r="I346" s="5" t="s">
        <v>1421</v>
      </c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>
      <c r="A347" s="5" t="s">
        <v>1264</v>
      </c>
      <c r="B347" s="5" t="s">
        <v>45</v>
      </c>
      <c r="C347" s="5" t="s">
        <v>1422</v>
      </c>
      <c r="D347" s="5" t="s">
        <v>1423</v>
      </c>
      <c r="E347" s="5">
        <v>-3.7722990023</v>
      </c>
      <c r="F347" s="5">
        <v>-1.7356740204000001</v>
      </c>
      <c r="G347" s="5" t="s">
        <v>1424</v>
      </c>
      <c r="H347" s="5" t="s">
        <v>1388</v>
      </c>
      <c r="I347" s="5" t="s">
        <v>1389</v>
      </c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>
      <c r="A348" s="5" t="s">
        <v>1264</v>
      </c>
      <c r="B348" s="5" t="s">
        <v>27</v>
      </c>
      <c r="C348" s="5" t="s">
        <v>1425</v>
      </c>
      <c r="D348" s="5" t="s">
        <v>1426</v>
      </c>
      <c r="E348" s="5">
        <v>-3.7512298742999999</v>
      </c>
      <c r="F348" s="5">
        <v>-1.7271940197</v>
      </c>
      <c r="G348" s="5" t="s">
        <v>837</v>
      </c>
      <c r="H348" s="5" t="s">
        <v>1427</v>
      </c>
      <c r="I348" s="5" t="s">
        <v>1428</v>
      </c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>
      <c r="A349" s="5" t="s">
        <v>1264</v>
      </c>
      <c r="B349" s="5" t="s">
        <v>27</v>
      </c>
      <c r="C349" s="5" t="s">
        <v>1429</v>
      </c>
      <c r="D349" s="5" t="s">
        <v>1430</v>
      </c>
      <c r="E349" s="5">
        <v>-3.6512473385000002</v>
      </c>
      <c r="F349" s="5">
        <v>-1.6591006283</v>
      </c>
      <c r="G349" s="5" t="s">
        <v>1431</v>
      </c>
      <c r="H349" s="5" t="s">
        <v>1282</v>
      </c>
      <c r="I349" s="5" t="s">
        <v>1283</v>
      </c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>
      <c r="A350" s="5" t="s">
        <v>1264</v>
      </c>
      <c r="B350" s="5" t="s">
        <v>90</v>
      </c>
      <c r="C350" s="5" t="s">
        <v>1432</v>
      </c>
      <c r="D350" s="5" t="s">
        <v>1433</v>
      </c>
      <c r="E350" s="5">
        <v>-3.6385004049999998</v>
      </c>
      <c r="F350" s="5">
        <v>-1.6482711128</v>
      </c>
      <c r="G350" s="5" t="s">
        <v>1434</v>
      </c>
      <c r="H350" s="5" t="s">
        <v>1320</v>
      </c>
      <c r="I350" s="5" t="s">
        <v>1321</v>
      </c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>
      <c r="A351" s="5" t="s">
        <v>1264</v>
      </c>
      <c r="B351" s="5" t="s">
        <v>27</v>
      </c>
      <c r="C351" s="5" t="s">
        <v>1435</v>
      </c>
      <c r="D351" s="5" t="s">
        <v>1436</v>
      </c>
      <c r="E351" s="5">
        <v>-3.6183172392</v>
      </c>
      <c r="F351" s="5">
        <v>-1.6318975722</v>
      </c>
      <c r="G351" s="5" t="s">
        <v>1437</v>
      </c>
      <c r="H351" s="5" t="s">
        <v>1438</v>
      </c>
      <c r="I351" s="5" t="s">
        <v>1439</v>
      </c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>
      <c r="A352" s="5" t="s">
        <v>1264</v>
      </c>
      <c r="B352" s="5" t="s">
        <v>27</v>
      </c>
      <c r="C352" s="5" t="s">
        <v>1440</v>
      </c>
      <c r="D352" s="5" t="s">
        <v>1441</v>
      </c>
      <c r="E352" s="5">
        <v>-3.6122816676</v>
      </c>
      <c r="F352" s="5">
        <v>-1.6277543541999999</v>
      </c>
      <c r="G352" s="5" t="s">
        <v>1442</v>
      </c>
      <c r="H352" s="5" t="s">
        <v>1443</v>
      </c>
      <c r="I352" s="5" t="s">
        <v>1444</v>
      </c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>
      <c r="A353" s="5" t="s">
        <v>1264</v>
      </c>
      <c r="B353" s="5" t="s">
        <v>45</v>
      </c>
      <c r="C353" s="5" t="s">
        <v>1445</v>
      </c>
      <c r="D353" s="5" t="s">
        <v>1446</v>
      </c>
      <c r="E353" s="5">
        <v>-3.5995639256</v>
      </c>
      <c r="F353" s="5">
        <v>-1.6169207561000001</v>
      </c>
      <c r="G353" s="5" t="s">
        <v>1447</v>
      </c>
      <c r="H353" s="5" t="s">
        <v>1448</v>
      </c>
      <c r="I353" s="5" t="s">
        <v>1449</v>
      </c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>
      <c r="A354" s="5" t="s">
        <v>1264</v>
      </c>
      <c r="B354" s="5" t="s">
        <v>27</v>
      </c>
      <c r="C354" s="5" t="s">
        <v>1450</v>
      </c>
      <c r="D354" s="5" t="s">
        <v>1451</v>
      </c>
      <c r="E354" s="5">
        <v>-3.5532152588999999</v>
      </c>
      <c r="F354" s="5">
        <v>-1.5831036742</v>
      </c>
      <c r="G354" s="5" t="s">
        <v>1452</v>
      </c>
      <c r="H354" s="5" t="s">
        <v>1453</v>
      </c>
      <c r="I354" s="5" t="s">
        <v>1454</v>
      </c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>
      <c r="A355" s="5" t="s">
        <v>1264</v>
      </c>
      <c r="B355" s="5" t="s">
        <v>45</v>
      </c>
      <c r="C355" s="5" t="s">
        <v>1455</v>
      </c>
      <c r="D355" s="5" t="s">
        <v>1456</v>
      </c>
      <c r="E355" s="5">
        <v>-3.5293879699000001</v>
      </c>
      <c r="F355" s="5">
        <v>-1.5651498631</v>
      </c>
      <c r="G355" s="5" t="s">
        <v>1457</v>
      </c>
      <c r="H355" s="5" t="s">
        <v>1458</v>
      </c>
      <c r="I355" s="5" t="s">
        <v>1459</v>
      </c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>
      <c r="A356" s="5" t="s">
        <v>1264</v>
      </c>
      <c r="B356" s="5" t="s">
        <v>27</v>
      </c>
      <c r="C356" s="5" t="s">
        <v>1460</v>
      </c>
      <c r="D356" s="5" t="s">
        <v>1461</v>
      </c>
      <c r="E356" s="5">
        <v>-3.5021495358000001</v>
      </c>
      <c r="F356" s="5">
        <v>-1.5450604708</v>
      </c>
      <c r="G356" s="5" t="s">
        <v>1462</v>
      </c>
      <c r="H356" s="5" t="s">
        <v>1463</v>
      </c>
      <c r="I356" s="5" t="s">
        <v>1464</v>
      </c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>
      <c r="A357" s="5" t="s">
        <v>1264</v>
      </c>
      <c r="B357" s="5" t="s">
        <v>27</v>
      </c>
      <c r="C357" s="5" t="s">
        <v>1465</v>
      </c>
      <c r="D357" s="5" t="s">
        <v>1466</v>
      </c>
      <c r="E357" s="5">
        <v>-3.4826496630000001</v>
      </c>
      <c r="F357" s="5">
        <v>-1.5290914669</v>
      </c>
      <c r="G357" s="5" t="s">
        <v>1467</v>
      </c>
      <c r="H357" s="5" t="s">
        <v>1468</v>
      </c>
      <c r="I357" s="5" t="s">
        <v>1469</v>
      </c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>
      <c r="A358" s="5" t="s">
        <v>1264</v>
      </c>
      <c r="B358" s="5" t="s">
        <v>27</v>
      </c>
      <c r="C358" s="5" t="s">
        <v>1470</v>
      </c>
      <c r="D358" s="5" t="s">
        <v>1471</v>
      </c>
      <c r="E358" s="5">
        <v>-3.3083797078999999</v>
      </c>
      <c r="F358" s="5">
        <v>-1.3938133500000001</v>
      </c>
      <c r="G358" s="5" t="s">
        <v>1472</v>
      </c>
      <c r="H358" s="5" t="s">
        <v>1427</v>
      </c>
      <c r="I358" s="5" t="s">
        <v>1428</v>
      </c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>
      <c r="A359" s="5" t="s">
        <v>1264</v>
      </c>
      <c r="B359" s="5" t="s">
        <v>37</v>
      </c>
      <c r="C359" s="5" t="s">
        <v>1473</v>
      </c>
      <c r="D359" s="5" t="s">
        <v>1474</v>
      </c>
      <c r="E359" s="5">
        <v>-3.2879028376999999</v>
      </c>
      <c r="F359" s="5">
        <v>-1.3778103353</v>
      </c>
      <c r="G359" s="5" t="s">
        <v>859</v>
      </c>
      <c r="H359" s="5" t="s">
        <v>1329</v>
      </c>
      <c r="I359" s="5" t="s">
        <v>1330</v>
      </c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>
      <c r="A360" s="5" t="s">
        <v>1264</v>
      </c>
      <c r="B360" s="5" t="s">
        <v>27</v>
      </c>
      <c r="C360" s="5" t="s">
        <v>1475</v>
      </c>
      <c r="D360" s="5" t="s">
        <v>1476</v>
      </c>
      <c r="E360" s="5">
        <v>-3.2622899032000001</v>
      </c>
      <c r="F360" s="5">
        <v>-1.3585145229</v>
      </c>
      <c r="G360" s="5" t="s">
        <v>1477</v>
      </c>
      <c r="H360" s="5" t="s">
        <v>1478</v>
      </c>
      <c r="I360" s="5" t="s">
        <v>1479</v>
      </c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>
      <c r="A361" s="5" t="s">
        <v>1264</v>
      </c>
      <c r="B361" s="5" t="s">
        <v>27</v>
      </c>
      <c r="C361" s="5" t="s">
        <v>1480</v>
      </c>
      <c r="D361" s="5" t="s">
        <v>1481</v>
      </c>
      <c r="E361" s="5">
        <v>-3.2503986252999999</v>
      </c>
      <c r="F361" s="5">
        <v>-1.3513015072000001</v>
      </c>
      <c r="G361" s="5" t="s">
        <v>1225</v>
      </c>
      <c r="H361" s="5" t="s">
        <v>1482</v>
      </c>
      <c r="I361" s="5" t="s">
        <v>1483</v>
      </c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>
      <c r="A362" s="5" t="s">
        <v>1264</v>
      </c>
      <c r="B362" s="5" t="s">
        <v>27</v>
      </c>
      <c r="C362" s="5" t="s">
        <v>1484</v>
      </c>
      <c r="D362" s="5" t="s">
        <v>1485</v>
      </c>
      <c r="E362" s="5">
        <v>-3.2323245048999998</v>
      </c>
      <c r="F362" s="5">
        <v>-1.3393876955999999</v>
      </c>
      <c r="G362" s="5" t="s">
        <v>1486</v>
      </c>
      <c r="H362" s="5" t="s">
        <v>1487</v>
      </c>
      <c r="I362" s="5" t="s">
        <v>1488</v>
      </c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>
      <c r="A363" s="5" t="s">
        <v>1264</v>
      </c>
      <c r="B363" s="5" t="s">
        <v>45</v>
      </c>
      <c r="C363" s="5" t="s">
        <v>1489</v>
      </c>
      <c r="D363" s="5" t="s">
        <v>1490</v>
      </c>
      <c r="E363" s="5">
        <v>-3.2230139701999998</v>
      </c>
      <c r="F363" s="5">
        <v>-1.3340934119000001</v>
      </c>
      <c r="G363" s="5" t="s">
        <v>725</v>
      </c>
      <c r="H363" s="5" t="s">
        <v>1491</v>
      </c>
      <c r="I363" s="5" t="s">
        <v>1492</v>
      </c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>
      <c r="A364" s="5" t="s">
        <v>1264</v>
      </c>
      <c r="B364" s="5" t="s">
        <v>27</v>
      </c>
      <c r="C364" s="5" t="s">
        <v>1493</v>
      </c>
      <c r="D364" s="5" t="s">
        <v>1494</v>
      </c>
      <c r="E364" s="5">
        <v>-3.2175617904</v>
      </c>
      <c r="F364" s="5">
        <v>-1.3322044838</v>
      </c>
      <c r="G364" s="5" t="s">
        <v>197</v>
      </c>
      <c r="H364" s="5" t="s">
        <v>1487</v>
      </c>
      <c r="I364" s="5" t="s">
        <v>1488</v>
      </c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>
      <c r="A365" s="5" t="s">
        <v>1264</v>
      </c>
      <c r="B365" s="5" t="s">
        <v>27</v>
      </c>
      <c r="C365" s="5" t="s">
        <v>1495</v>
      </c>
      <c r="D365" s="5" t="s">
        <v>1496</v>
      </c>
      <c r="E365" s="5">
        <v>-3.1662226186</v>
      </c>
      <c r="F365" s="5">
        <v>-1.2999744122000001</v>
      </c>
      <c r="G365" s="5" t="s">
        <v>1497</v>
      </c>
      <c r="H365" s="5" t="s">
        <v>1420</v>
      </c>
      <c r="I365" s="5" t="s">
        <v>1421</v>
      </c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>
      <c r="A366" s="5" t="s">
        <v>1264</v>
      </c>
      <c r="B366" s="5" t="s">
        <v>37</v>
      </c>
      <c r="C366" s="5" t="s">
        <v>1498</v>
      </c>
      <c r="D366" s="5" t="s">
        <v>1474</v>
      </c>
      <c r="E366" s="5">
        <v>-3.1528876299999999</v>
      </c>
      <c r="F366" s="5">
        <v>-1.2909323199</v>
      </c>
      <c r="G366" s="5" t="s">
        <v>1499</v>
      </c>
      <c r="H366" s="5" t="s">
        <v>1329</v>
      </c>
      <c r="I366" s="5" t="s">
        <v>1330</v>
      </c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>
      <c r="A367" s="5" t="s">
        <v>1264</v>
      </c>
      <c r="B367" s="5" t="s">
        <v>27</v>
      </c>
      <c r="C367" s="5" t="s">
        <v>1500</v>
      </c>
      <c r="D367" s="5" t="s">
        <v>1501</v>
      </c>
      <c r="E367" s="5">
        <v>-3.0685120723999999</v>
      </c>
      <c r="F367" s="5">
        <v>-1.2246840430999999</v>
      </c>
      <c r="G367" s="5" t="s">
        <v>1502</v>
      </c>
      <c r="H367" s="5" t="s">
        <v>1487</v>
      </c>
      <c r="I367" s="5" t="s">
        <v>1488</v>
      </c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>
      <c r="A368" s="5" t="s">
        <v>1264</v>
      </c>
      <c r="B368" s="5" t="s">
        <v>27</v>
      </c>
      <c r="C368" s="5" t="s">
        <v>1503</v>
      </c>
      <c r="D368" s="5" t="s">
        <v>1504</v>
      </c>
      <c r="E368" s="5">
        <v>-3.0270281464000002</v>
      </c>
      <c r="F368" s="5">
        <v>-1.1953207497</v>
      </c>
      <c r="G368" s="5" t="s">
        <v>1505</v>
      </c>
      <c r="H368" s="5" t="s">
        <v>1420</v>
      </c>
      <c r="I368" s="5" t="s">
        <v>1421</v>
      </c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>
      <c r="A369" s="5" t="s">
        <v>1264</v>
      </c>
      <c r="B369" s="5" t="s">
        <v>27</v>
      </c>
      <c r="C369" s="5" t="s">
        <v>1506</v>
      </c>
      <c r="D369" s="5" t="s">
        <v>1507</v>
      </c>
      <c r="E369" s="5">
        <v>-3.0011197309000002</v>
      </c>
      <c r="F369" s="5">
        <v>-1.1773088151</v>
      </c>
      <c r="G369" s="5" t="s">
        <v>1002</v>
      </c>
      <c r="H369" s="5" t="s">
        <v>1508</v>
      </c>
      <c r="I369" s="5" t="s">
        <v>1509</v>
      </c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>
      <c r="A370" s="5" t="s">
        <v>1264</v>
      </c>
      <c r="B370" s="5" t="s">
        <v>27</v>
      </c>
      <c r="C370" s="5" t="s">
        <v>1510</v>
      </c>
      <c r="D370" s="5" t="s">
        <v>1511</v>
      </c>
      <c r="E370" s="5">
        <v>-2.9641933091000001</v>
      </c>
      <c r="F370" s="5">
        <v>-1.1519642658</v>
      </c>
      <c r="G370" s="5" t="s">
        <v>1512</v>
      </c>
      <c r="H370" s="5" t="s">
        <v>1513</v>
      </c>
      <c r="I370" s="5" t="s">
        <v>1514</v>
      </c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>
      <c r="A371" s="5" t="s">
        <v>1264</v>
      </c>
      <c r="B371" s="5" t="s">
        <v>27</v>
      </c>
      <c r="C371" s="5" t="s">
        <v>1515</v>
      </c>
      <c r="D371" s="5" t="s">
        <v>1516</v>
      </c>
      <c r="E371" s="5">
        <v>-2.9569438090000002</v>
      </c>
      <c r="F371" s="5">
        <v>-1.1497647584999999</v>
      </c>
      <c r="G371" s="5" t="s">
        <v>1230</v>
      </c>
      <c r="H371" s="5" t="s">
        <v>1325</v>
      </c>
      <c r="I371" s="5" t="s">
        <v>1326</v>
      </c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>
      <c r="A372" s="5" t="s">
        <v>1264</v>
      </c>
      <c r="B372" s="5" t="s">
        <v>27</v>
      </c>
      <c r="C372" s="5" t="s">
        <v>1517</v>
      </c>
      <c r="D372" s="5" t="s">
        <v>1518</v>
      </c>
      <c r="E372" s="5">
        <v>-2.9354574914999998</v>
      </c>
      <c r="F372" s="5">
        <v>-1.1384287796999999</v>
      </c>
      <c r="G372" s="5" t="s">
        <v>112</v>
      </c>
      <c r="H372" s="5" t="s">
        <v>1325</v>
      </c>
      <c r="I372" s="5" t="s">
        <v>1326</v>
      </c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>
      <c r="A373" s="5" t="s">
        <v>1264</v>
      </c>
      <c r="B373" s="5" t="s">
        <v>27</v>
      </c>
      <c r="C373" s="5" t="s">
        <v>1519</v>
      </c>
      <c r="D373" s="5" t="s">
        <v>1520</v>
      </c>
      <c r="E373" s="5">
        <v>-2.9213467957999999</v>
      </c>
      <c r="F373" s="5">
        <v>-1.1313941472</v>
      </c>
      <c r="G373" s="5" t="s">
        <v>1121</v>
      </c>
      <c r="H373" s="5" t="s">
        <v>1325</v>
      </c>
      <c r="I373" s="5" t="s">
        <v>1326</v>
      </c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>
      <c r="A374" s="5" t="s">
        <v>1264</v>
      </c>
      <c r="B374" s="5" t="s">
        <v>27</v>
      </c>
      <c r="C374" s="5" t="s">
        <v>1521</v>
      </c>
      <c r="D374" s="5" t="s">
        <v>1522</v>
      </c>
      <c r="E374" s="5">
        <v>-2.9004914624999998</v>
      </c>
      <c r="F374" s="5">
        <v>-1.1153376967999999</v>
      </c>
      <c r="G374" s="5" t="s">
        <v>1126</v>
      </c>
      <c r="H374" s="5" t="s">
        <v>1508</v>
      </c>
      <c r="I374" s="5" t="s">
        <v>1509</v>
      </c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>
      <c r="A375" s="5" t="s">
        <v>1264</v>
      </c>
      <c r="B375" s="5" t="s">
        <v>27</v>
      </c>
      <c r="C375" s="5" t="s">
        <v>1523</v>
      </c>
      <c r="D375" s="5" t="s">
        <v>1524</v>
      </c>
      <c r="E375" s="5">
        <v>-2.8931549599999999</v>
      </c>
      <c r="F375" s="5">
        <v>-1.1115658748999999</v>
      </c>
      <c r="G375" s="5" t="s">
        <v>1525</v>
      </c>
      <c r="H375" s="5" t="s">
        <v>1463</v>
      </c>
      <c r="I375" s="5" t="s">
        <v>1464</v>
      </c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>
      <c r="A376" s="5" t="s">
        <v>1264</v>
      </c>
      <c r="B376" s="5" t="s">
        <v>27</v>
      </c>
      <c r="C376" s="5" t="s">
        <v>1526</v>
      </c>
      <c r="D376" s="5" t="s">
        <v>1527</v>
      </c>
      <c r="E376" s="5">
        <v>-2.8867896996</v>
      </c>
      <c r="F376" s="5">
        <v>-1.1075609164</v>
      </c>
      <c r="G376" s="5" t="s">
        <v>1528</v>
      </c>
      <c r="H376" s="5" t="s">
        <v>1325</v>
      </c>
      <c r="I376" s="5" t="s">
        <v>1326</v>
      </c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>
      <c r="A377" s="5" t="s">
        <v>1264</v>
      </c>
      <c r="B377" s="5" t="s">
        <v>27</v>
      </c>
      <c r="C377" s="5" t="s">
        <v>1529</v>
      </c>
      <c r="D377" s="5" t="s">
        <v>1530</v>
      </c>
      <c r="E377" s="5">
        <v>-2.8867896996</v>
      </c>
      <c r="F377" s="5">
        <v>-1.1075609164</v>
      </c>
      <c r="G377" s="5" t="s">
        <v>1528</v>
      </c>
      <c r="H377" s="5" t="s">
        <v>1325</v>
      </c>
      <c r="I377" s="5" t="s">
        <v>1326</v>
      </c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>
      <c r="A378" s="5" t="s">
        <v>1264</v>
      </c>
      <c r="B378" s="5" t="s">
        <v>27</v>
      </c>
      <c r="C378" s="5" t="s">
        <v>1531</v>
      </c>
      <c r="D378" s="5" t="s">
        <v>1532</v>
      </c>
      <c r="E378" s="5">
        <v>-2.8352874452000001</v>
      </c>
      <c r="F378" s="5">
        <v>-1.0676715057999999</v>
      </c>
      <c r="G378" s="5" t="s">
        <v>1533</v>
      </c>
      <c r="H378" s="5" t="s">
        <v>1463</v>
      </c>
      <c r="I378" s="5" t="s">
        <v>1464</v>
      </c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>
      <c r="A379" s="5" t="s">
        <v>1264</v>
      </c>
      <c r="B379" s="5" t="s">
        <v>27</v>
      </c>
      <c r="C379" s="5" t="s">
        <v>1534</v>
      </c>
      <c r="D379" s="5" t="s">
        <v>1535</v>
      </c>
      <c r="E379" s="5">
        <v>-2.8014160494000002</v>
      </c>
      <c r="F379" s="5">
        <v>-1.0462255071</v>
      </c>
      <c r="G379" s="5" t="s">
        <v>511</v>
      </c>
      <c r="H379" s="5" t="s">
        <v>1508</v>
      </c>
      <c r="I379" s="5" t="s">
        <v>1509</v>
      </c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>
      <c r="A380" s="5" t="s">
        <v>1264</v>
      </c>
      <c r="B380" s="5" t="s">
        <v>27</v>
      </c>
      <c r="C380" s="5" t="s">
        <v>1536</v>
      </c>
      <c r="D380" s="5" t="s">
        <v>1537</v>
      </c>
      <c r="E380" s="5">
        <v>-2.8014160494000002</v>
      </c>
      <c r="F380" s="5">
        <v>-1.0462255071</v>
      </c>
      <c r="G380" s="5" t="s">
        <v>511</v>
      </c>
      <c r="H380" s="5" t="s">
        <v>1325</v>
      </c>
      <c r="I380" s="5" t="s">
        <v>1326</v>
      </c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>
      <c r="A381" s="5" t="s">
        <v>1264</v>
      </c>
      <c r="B381" s="5" t="s">
        <v>27</v>
      </c>
      <c r="C381" s="5" t="s">
        <v>1538</v>
      </c>
      <c r="D381" s="5" t="s">
        <v>1539</v>
      </c>
      <c r="E381" s="5">
        <v>-2.7906006060999999</v>
      </c>
      <c r="F381" s="5">
        <v>-1.0398416786</v>
      </c>
      <c r="G381" s="5" t="s">
        <v>634</v>
      </c>
      <c r="H381" s="5" t="s">
        <v>1540</v>
      </c>
      <c r="I381" s="5" t="s">
        <v>1541</v>
      </c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>
      <c r="A382" s="5" t="s">
        <v>1264</v>
      </c>
      <c r="B382" s="5" t="s">
        <v>27</v>
      </c>
      <c r="C382" s="5" t="s">
        <v>1542</v>
      </c>
      <c r="D382" s="5" t="s">
        <v>1543</v>
      </c>
      <c r="E382" s="5">
        <v>-2.6926317728</v>
      </c>
      <c r="F382" s="5">
        <v>-0.9612738395</v>
      </c>
      <c r="G382" s="5" t="s">
        <v>1544</v>
      </c>
      <c r="H382" s="5" t="s">
        <v>1320</v>
      </c>
      <c r="I382" s="5" t="s">
        <v>1321</v>
      </c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>
      <c r="A383" s="5" t="s">
        <v>1264</v>
      </c>
      <c r="B383" s="5" t="s">
        <v>27</v>
      </c>
      <c r="C383" s="5" t="s">
        <v>1545</v>
      </c>
      <c r="D383" s="5" t="s">
        <v>1546</v>
      </c>
      <c r="E383" s="5">
        <v>-2.6641369182000001</v>
      </c>
      <c r="F383" s="5">
        <v>-0.93488210989999998</v>
      </c>
      <c r="G383" s="5" t="s">
        <v>1547</v>
      </c>
      <c r="H383" s="5" t="s">
        <v>1508</v>
      </c>
      <c r="I383" s="5" t="s">
        <v>1509</v>
      </c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>
      <c r="A384" s="5" t="s">
        <v>1264</v>
      </c>
      <c r="B384" s="5" t="s">
        <v>27</v>
      </c>
      <c r="C384" s="5" t="s">
        <v>1548</v>
      </c>
      <c r="D384" s="5" t="s">
        <v>1549</v>
      </c>
      <c r="E384" s="5">
        <v>-2.6529326215000002</v>
      </c>
      <c r="F384" s="5">
        <v>-0.92889149510000002</v>
      </c>
      <c r="G384" s="5" t="s">
        <v>1550</v>
      </c>
      <c r="H384" s="5" t="s">
        <v>1508</v>
      </c>
      <c r="I384" s="5" t="s">
        <v>1509</v>
      </c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>
      <c r="A385" s="5" t="s">
        <v>1264</v>
      </c>
      <c r="B385" s="5" t="s">
        <v>27</v>
      </c>
      <c r="C385" s="5" t="s">
        <v>1551</v>
      </c>
      <c r="D385" s="5" t="s">
        <v>1552</v>
      </c>
      <c r="E385" s="5">
        <v>-2.5891445069999999</v>
      </c>
      <c r="F385" s="5">
        <v>-0.87635781319999995</v>
      </c>
      <c r="G385" s="5" t="s">
        <v>1553</v>
      </c>
      <c r="H385" s="5" t="s">
        <v>1554</v>
      </c>
      <c r="I385" s="5" t="s">
        <v>1555</v>
      </c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>
      <c r="A386" s="5" t="s">
        <v>1264</v>
      </c>
      <c r="B386" s="5" t="s">
        <v>27</v>
      </c>
      <c r="C386" s="5" t="s">
        <v>1556</v>
      </c>
      <c r="D386" s="5" t="s">
        <v>1557</v>
      </c>
      <c r="E386" s="5">
        <v>-2.5891445069999999</v>
      </c>
      <c r="F386" s="5">
        <v>-0.87635781319999995</v>
      </c>
      <c r="G386" s="5" t="s">
        <v>1553</v>
      </c>
      <c r="H386" s="5" t="s">
        <v>1478</v>
      </c>
      <c r="I386" s="5" t="s">
        <v>1479</v>
      </c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>
      <c r="A387" s="5" t="s">
        <v>1264</v>
      </c>
      <c r="B387" s="5" t="s">
        <v>27</v>
      </c>
      <c r="C387" s="5" t="s">
        <v>1558</v>
      </c>
      <c r="D387" s="5" t="s">
        <v>1559</v>
      </c>
      <c r="E387" s="5">
        <v>-2.5774119448000001</v>
      </c>
      <c r="F387" s="5">
        <v>-0.86864652499999995</v>
      </c>
      <c r="G387" s="5" t="s">
        <v>760</v>
      </c>
      <c r="H387" s="5" t="s">
        <v>1320</v>
      </c>
      <c r="I387" s="5" t="s">
        <v>1321</v>
      </c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>
      <c r="A388" s="5" t="s">
        <v>1264</v>
      </c>
      <c r="B388" s="5" t="s">
        <v>45</v>
      </c>
      <c r="C388" s="5" t="s">
        <v>1560</v>
      </c>
      <c r="D388" s="5" t="s">
        <v>1561</v>
      </c>
      <c r="E388" s="5">
        <v>-2.5567165621000001</v>
      </c>
      <c r="F388" s="5">
        <v>-0.8509428497</v>
      </c>
      <c r="G388" s="5" t="s">
        <v>1562</v>
      </c>
      <c r="H388" s="5" t="s">
        <v>1563</v>
      </c>
      <c r="I388" s="5" t="s">
        <v>1564</v>
      </c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>
      <c r="A389" s="5" t="s">
        <v>1264</v>
      </c>
      <c r="B389" s="5" t="s">
        <v>27</v>
      </c>
      <c r="C389" s="5" t="s">
        <v>1565</v>
      </c>
      <c r="D389" s="5" t="s">
        <v>1566</v>
      </c>
      <c r="E389" s="5">
        <v>-2.5177909285000002</v>
      </c>
      <c r="F389" s="5">
        <v>-0.81891874929999997</v>
      </c>
      <c r="G389" s="5" t="s">
        <v>1567</v>
      </c>
      <c r="H389" s="5" t="s">
        <v>1487</v>
      </c>
      <c r="I389" s="5" t="s">
        <v>1488</v>
      </c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>
      <c r="A390" s="5" t="s">
        <v>1264</v>
      </c>
      <c r="B390" s="5" t="s">
        <v>27</v>
      </c>
      <c r="C390" s="5" t="s">
        <v>1568</v>
      </c>
      <c r="D390" s="5" t="s">
        <v>1569</v>
      </c>
      <c r="E390" s="5">
        <v>-2.4871023444999998</v>
      </c>
      <c r="F390" s="5">
        <v>-0.7930935361</v>
      </c>
      <c r="G390" s="5" t="s">
        <v>1570</v>
      </c>
      <c r="H390" s="5" t="s">
        <v>1571</v>
      </c>
      <c r="I390" s="5" t="s">
        <v>1572</v>
      </c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>
      <c r="A391" s="5" t="s">
        <v>1264</v>
      </c>
      <c r="B391" s="5" t="s">
        <v>27</v>
      </c>
      <c r="C391" s="5" t="s">
        <v>1573</v>
      </c>
      <c r="D391" s="5" t="s">
        <v>1574</v>
      </c>
      <c r="E391" s="5">
        <v>-2.467971312</v>
      </c>
      <c r="F391" s="5">
        <v>-0.77781436469999998</v>
      </c>
      <c r="G391" s="5" t="s">
        <v>1575</v>
      </c>
      <c r="H391" s="5" t="s">
        <v>1576</v>
      </c>
      <c r="I391" s="5" t="s">
        <v>1577</v>
      </c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>
      <c r="A392" s="5" t="s">
        <v>1264</v>
      </c>
      <c r="B392" s="5" t="s">
        <v>27</v>
      </c>
      <c r="C392" s="5" t="s">
        <v>1578</v>
      </c>
      <c r="D392" s="5" t="s">
        <v>1579</v>
      </c>
      <c r="E392" s="5">
        <v>-2.4398679087000001</v>
      </c>
      <c r="F392" s="5">
        <v>-0.75066861220000003</v>
      </c>
      <c r="G392" s="5" t="s">
        <v>1580</v>
      </c>
      <c r="H392" s="5" t="s">
        <v>1282</v>
      </c>
      <c r="I392" s="5" t="s">
        <v>1283</v>
      </c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>
      <c r="A393" s="5" t="s">
        <v>1264</v>
      </c>
      <c r="B393" s="5" t="s">
        <v>27</v>
      </c>
      <c r="C393" s="5" t="s">
        <v>1581</v>
      </c>
      <c r="D393" s="5" t="s">
        <v>1582</v>
      </c>
      <c r="E393" s="5">
        <v>-2.3466917338000002</v>
      </c>
      <c r="F393" s="5">
        <v>-0.67160942720000005</v>
      </c>
      <c r="G393" s="5" t="s">
        <v>535</v>
      </c>
      <c r="H393" s="5" t="s">
        <v>1508</v>
      </c>
      <c r="I393" s="5" t="s">
        <v>1509</v>
      </c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>
      <c r="A394" s="5" t="s">
        <v>1264</v>
      </c>
      <c r="B394" s="5" t="s">
        <v>27</v>
      </c>
      <c r="C394" s="5" t="s">
        <v>1583</v>
      </c>
      <c r="D394" s="5" t="s">
        <v>1584</v>
      </c>
      <c r="E394" s="5">
        <v>-2.3339924807000001</v>
      </c>
      <c r="F394" s="5">
        <v>-0.66807284469999995</v>
      </c>
      <c r="G394" s="5" t="s">
        <v>1054</v>
      </c>
      <c r="H394" s="5" t="s">
        <v>1508</v>
      </c>
      <c r="I394" s="5" t="s">
        <v>1509</v>
      </c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>
      <c r="A395" s="5" t="s">
        <v>1264</v>
      </c>
      <c r="B395" s="5" t="s">
        <v>27</v>
      </c>
      <c r="C395" s="5" t="s">
        <v>1585</v>
      </c>
      <c r="D395" s="5" t="s">
        <v>1586</v>
      </c>
      <c r="E395" s="5">
        <v>-2.3131439802</v>
      </c>
      <c r="F395" s="5">
        <v>-0.649935869</v>
      </c>
      <c r="G395" s="5" t="s">
        <v>1587</v>
      </c>
      <c r="H395" s="5" t="s">
        <v>1508</v>
      </c>
      <c r="I395" s="5" t="s">
        <v>1509</v>
      </c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>
      <c r="A396" s="5" t="s">
        <v>1264</v>
      </c>
      <c r="B396" s="5" t="s">
        <v>27</v>
      </c>
      <c r="C396" s="5" t="s">
        <v>1588</v>
      </c>
      <c r="D396" s="5" t="s">
        <v>1589</v>
      </c>
      <c r="E396" s="5">
        <v>-2.2765768126000001</v>
      </c>
      <c r="F396" s="5">
        <v>-0.62228676599999999</v>
      </c>
      <c r="G396" s="5" t="s">
        <v>1590</v>
      </c>
      <c r="H396" s="5" t="s">
        <v>1388</v>
      </c>
      <c r="I396" s="5" t="s">
        <v>1389</v>
      </c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>
      <c r="A397" s="5" t="s">
        <v>1264</v>
      </c>
      <c r="B397" s="5" t="s">
        <v>27</v>
      </c>
      <c r="C397" s="5" t="s">
        <v>1591</v>
      </c>
      <c r="D397" s="5" t="s">
        <v>1592</v>
      </c>
      <c r="E397" s="5">
        <v>-2.2334687346000002</v>
      </c>
      <c r="F397" s="5">
        <v>-0.58356997399999999</v>
      </c>
      <c r="G397" s="5" t="s">
        <v>1593</v>
      </c>
      <c r="H397" s="5" t="s">
        <v>1329</v>
      </c>
      <c r="I397" s="5" t="s">
        <v>1330</v>
      </c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>
      <c r="A398" s="5" t="s">
        <v>1264</v>
      </c>
      <c r="B398" s="5" t="s">
        <v>27</v>
      </c>
      <c r="C398" s="5" t="s">
        <v>1594</v>
      </c>
      <c r="D398" s="5" t="s">
        <v>1595</v>
      </c>
      <c r="E398" s="5">
        <v>-2.1882965535999999</v>
      </c>
      <c r="F398" s="5">
        <v>-0.54447194070000005</v>
      </c>
      <c r="G398" s="5" t="s">
        <v>1596</v>
      </c>
      <c r="H398" s="5" t="s">
        <v>1597</v>
      </c>
      <c r="I398" s="5" t="s">
        <v>1598</v>
      </c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>
      <c r="A399" s="5" t="s">
        <v>1264</v>
      </c>
      <c r="B399" s="5" t="s">
        <v>27</v>
      </c>
      <c r="C399" s="5" t="s">
        <v>1599</v>
      </c>
      <c r="D399" s="5" t="s">
        <v>1600</v>
      </c>
      <c r="E399" s="5">
        <v>-2.173645273</v>
      </c>
      <c r="F399" s="5">
        <v>-0.53154064050000005</v>
      </c>
      <c r="G399" s="5" t="s">
        <v>1601</v>
      </c>
      <c r="H399" s="5" t="s">
        <v>1482</v>
      </c>
      <c r="I399" s="5" t="s">
        <v>1483</v>
      </c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>
      <c r="A400" s="5" t="s">
        <v>1264</v>
      </c>
      <c r="B400" s="5" t="s">
        <v>27</v>
      </c>
      <c r="C400" s="5" t="s">
        <v>1602</v>
      </c>
      <c r="D400" s="5" t="s">
        <v>1603</v>
      </c>
      <c r="E400" s="5">
        <v>-2.1591887945999999</v>
      </c>
      <c r="F400" s="5">
        <v>-0.52220360619999995</v>
      </c>
      <c r="G400" s="5" t="s">
        <v>1604</v>
      </c>
      <c r="H400" s="5" t="s">
        <v>1329</v>
      </c>
      <c r="I400" s="5" t="s">
        <v>1330</v>
      </c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>
      <c r="A401" s="5" t="s">
        <v>1264</v>
      </c>
      <c r="B401" s="5" t="s">
        <v>27</v>
      </c>
      <c r="C401" s="5" t="s">
        <v>1605</v>
      </c>
      <c r="D401" s="5" t="s">
        <v>1606</v>
      </c>
      <c r="E401" s="5">
        <v>-2.0729705292</v>
      </c>
      <c r="F401" s="5">
        <v>-0.44355310320000002</v>
      </c>
      <c r="G401" s="5" t="s">
        <v>1607</v>
      </c>
      <c r="H401" s="5" t="s">
        <v>1320</v>
      </c>
      <c r="I401" s="5" t="s">
        <v>1321</v>
      </c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>
      <c r="A402" s="5" t="s">
        <v>1608</v>
      </c>
      <c r="B402" s="5" t="s">
        <v>27</v>
      </c>
      <c r="C402" s="5" t="s">
        <v>1609</v>
      </c>
      <c r="D402" s="5" t="s">
        <v>1610</v>
      </c>
      <c r="E402" s="5">
        <v>-5.4994548083000003</v>
      </c>
      <c r="F402" s="5">
        <v>-2.9455913483999998</v>
      </c>
      <c r="G402" s="5" t="s">
        <v>1611</v>
      </c>
      <c r="H402" s="5" t="s">
        <v>1612</v>
      </c>
      <c r="I402" s="5" t="s">
        <v>15328</v>
      </c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>
      <c r="A403" s="5" t="s">
        <v>1613</v>
      </c>
      <c r="B403" s="5" t="s">
        <v>27</v>
      </c>
      <c r="C403" s="5" t="s">
        <v>1609</v>
      </c>
      <c r="D403" s="5" t="s">
        <v>1610</v>
      </c>
      <c r="E403" s="5">
        <v>-5.4994548083000003</v>
      </c>
      <c r="F403" s="5">
        <v>-2.9455913483999998</v>
      </c>
      <c r="G403" s="5" t="s">
        <v>1611</v>
      </c>
      <c r="H403" s="5" t="s">
        <v>1614</v>
      </c>
      <c r="I403" s="5" t="s">
        <v>1615</v>
      </c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>
      <c r="A404" s="5" t="s">
        <v>1613</v>
      </c>
      <c r="B404" s="5" t="s">
        <v>27</v>
      </c>
      <c r="C404" s="5" t="s">
        <v>1616</v>
      </c>
      <c r="D404" s="5" t="s">
        <v>1617</v>
      </c>
      <c r="E404" s="5">
        <v>-4.2594685328999997</v>
      </c>
      <c r="F404" s="5">
        <v>-2.0655017279000001</v>
      </c>
      <c r="G404" s="5" t="s">
        <v>1618</v>
      </c>
      <c r="H404" s="5" t="s">
        <v>1619</v>
      </c>
      <c r="I404" s="5" t="s">
        <v>1620</v>
      </c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>
      <c r="A405" s="5" t="s">
        <v>1613</v>
      </c>
      <c r="B405" s="5" t="s">
        <v>27</v>
      </c>
      <c r="C405" s="5" t="s">
        <v>1621</v>
      </c>
      <c r="D405" s="5" t="s">
        <v>1622</v>
      </c>
      <c r="E405" s="5">
        <v>-4.1518896071000002</v>
      </c>
      <c r="F405" s="5">
        <v>-1.9758961731</v>
      </c>
      <c r="G405" s="5" t="s">
        <v>1623</v>
      </c>
      <c r="H405" s="5" t="s">
        <v>1624</v>
      </c>
      <c r="I405" s="5" t="s">
        <v>1625</v>
      </c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>
      <c r="A406" s="5" t="s">
        <v>1613</v>
      </c>
      <c r="B406" s="5" t="s">
        <v>27</v>
      </c>
      <c r="C406" s="5" t="s">
        <v>1626</v>
      </c>
      <c r="D406" s="5" t="s">
        <v>1627</v>
      </c>
      <c r="E406" s="5">
        <v>-3.9306792666999999</v>
      </c>
      <c r="F406" s="5">
        <v>-1.8396966224</v>
      </c>
      <c r="G406" s="5" t="s">
        <v>1628</v>
      </c>
      <c r="H406" s="5" t="s">
        <v>1629</v>
      </c>
      <c r="I406" s="5" t="s">
        <v>1630</v>
      </c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>
      <c r="A407" s="5" t="s">
        <v>1613</v>
      </c>
      <c r="B407" s="5" t="s">
        <v>27</v>
      </c>
      <c r="C407" s="5" t="s">
        <v>1631</v>
      </c>
      <c r="D407" s="5" t="s">
        <v>1632</v>
      </c>
      <c r="E407" s="5">
        <v>-3.8644275540000002</v>
      </c>
      <c r="F407" s="5">
        <v>-1.8059741346</v>
      </c>
      <c r="G407" s="5" t="s">
        <v>1633</v>
      </c>
      <c r="H407" s="5" t="s">
        <v>1634</v>
      </c>
      <c r="I407" s="5" t="s">
        <v>1635</v>
      </c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>
      <c r="A408" s="5" t="s">
        <v>1613</v>
      </c>
      <c r="B408" s="5" t="s">
        <v>27</v>
      </c>
      <c r="C408" s="5" t="s">
        <v>1636</v>
      </c>
      <c r="D408" s="5" t="s">
        <v>1637</v>
      </c>
      <c r="E408" s="5">
        <v>-3.8601057256</v>
      </c>
      <c r="F408" s="5">
        <v>-1.8038851875999999</v>
      </c>
      <c r="G408" s="5" t="s">
        <v>1638</v>
      </c>
      <c r="H408" s="5" t="s">
        <v>1639</v>
      </c>
      <c r="I408" s="5" t="s">
        <v>1640</v>
      </c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>
      <c r="A409" s="5" t="s">
        <v>1613</v>
      </c>
      <c r="B409" s="5" t="s">
        <v>27</v>
      </c>
      <c r="C409" s="5" t="s">
        <v>1641</v>
      </c>
      <c r="D409" s="5" t="s">
        <v>1642</v>
      </c>
      <c r="E409" s="5">
        <v>-3.4291111116000002</v>
      </c>
      <c r="F409" s="5">
        <v>-1.4876896788</v>
      </c>
      <c r="G409" s="5" t="s">
        <v>1643</v>
      </c>
      <c r="H409" s="5" t="s">
        <v>1639</v>
      </c>
      <c r="I409" s="5" t="s">
        <v>1640</v>
      </c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>
      <c r="A410" s="5" t="s">
        <v>1613</v>
      </c>
      <c r="B410" s="5" t="s">
        <v>27</v>
      </c>
      <c r="C410" s="5" t="s">
        <v>1644</v>
      </c>
      <c r="D410" s="5" t="s">
        <v>1645</v>
      </c>
      <c r="E410" s="5">
        <v>-3.3104250844999998</v>
      </c>
      <c r="F410" s="5">
        <v>-1.3939222151999999</v>
      </c>
      <c r="G410" s="5" t="s">
        <v>1646</v>
      </c>
      <c r="H410" s="5" t="s">
        <v>1647</v>
      </c>
      <c r="I410" s="5" t="s">
        <v>1648</v>
      </c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>
      <c r="A411" s="5" t="s">
        <v>1613</v>
      </c>
      <c r="B411" s="5" t="s">
        <v>27</v>
      </c>
      <c r="C411" s="5" t="s">
        <v>1649</v>
      </c>
      <c r="D411" s="5" t="s">
        <v>1650</v>
      </c>
      <c r="E411" s="5">
        <v>-2.8413169321999998</v>
      </c>
      <c r="F411" s="5">
        <v>-1.0712869667</v>
      </c>
      <c r="G411" s="5" t="s">
        <v>1651</v>
      </c>
      <c r="H411" s="5" t="s">
        <v>1624</v>
      </c>
      <c r="I411" s="5" t="s">
        <v>1625</v>
      </c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>
      <c r="A412" s="5" t="s">
        <v>1613</v>
      </c>
      <c r="B412" s="5" t="s">
        <v>27</v>
      </c>
      <c r="C412" s="5" t="s">
        <v>1652</v>
      </c>
      <c r="D412" s="5" t="s">
        <v>1653</v>
      </c>
      <c r="E412" s="5">
        <v>-2.8400503163000002</v>
      </c>
      <c r="F412" s="5">
        <v>-1.0712869667</v>
      </c>
      <c r="G412" s="5" t="s">
        <v>1020</v>
      </c>
      <c r="H412" s="5" t="s">
        <v>1639</v>
      </c>
      <c r="I412" s="5" t="s">
        <v>1640</v>
      </c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>
      <c r="A413" s="5" t="s">
        <v>1613</v>
      </c>
      <c r="B413" s="5" t="s">
        <v>27</v>
      </c>
      <c r="C413" s="5" t="s">
        <v>1654</v>
      </c>
      <c r="D413" s="5" t="s">
        <v>1655</v>
      </c>
      <c r="E413" s="5">
        <v>-2.8277431042000001</v>
      </c>
      <c r="F413" s="5">
        <v>-1.0639740013000001</v>
      </c>
      <c r="G413" s="5" t="s">
        <v>1656</v>
      </c>
      <c r="H413" s="5" t="s">
        <v>1657</v>
      </c>
      <c r="I413" s="5" t="s">
        <v>1658</v>
      </c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>
      <c r="A414" s="5" t="s">
        <v>1613</v>
      </c>
      <c r="B414" s="5" t="s">
        <v>27</v>
      </c>
      <c r="C414" s="5" t="s">
        <v>1659</v>
      </c>
      <c r="D414" s="5" t="s">
        <v>1660</v>
      </c>
      <c r="E414" s="5">
        <v>-2.7277762823999998</v>
      </c>
      <c r="F414" s="5">
        <v>-0.98897615620000001</v>
      </c>
      <c r="G414" s="5" t="s">
        <v>521</v>
      </c>
      <c r="H414" s="5" t="s">
        <v>1661</v>
      </c>
      <c r="I414" s="5" t="s">
        <v>1662</v>
      </c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>
      <c r="A415" s="5" t="s">
        <v>1613</v>
      </c>
      <c r="B415" s="5" t="s">
        <v>27</v>
      </c>
      <c r="C415" s="5" t="s">
        <v>1663</v>
      </c>
      <c r="D415" s="5" t="s">
        <v>1664</v>
      </c>
      <c r="E415" s="5">
        <v>-2.6418359702999998</v>
      </c>
      <c r="F415" s="5">
        <v>-0.92089327190000003</v>
      </c>
      <c r="G415" s="5" t="s">
        <v>1245</v>
      </c>
      <c r="H415" s="5" t="s">
        <v>1639</v>
      </c>
      <c r="I415" s="5" t="s">
        <v>1640</v>
      </c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>
      <c r="A416" s="5" t="s">
        <v>1613</v>
      </c>
      <c r="B416" s="5" t="s">
        <v>27</v>
      </c>
      <c r="C416" s="5" t="s">
        <v>1665</v>
      </c>
      <c r="D416" s="5" t="s">
        <v>1666</v>
      </c>
      <c r="E416" s="5">
        <v>-2.6038179686</v>
      </c>
      <c r="F416" s="5">
        <v>-0.88799069429999999</v>
      </c>
      <c r="G416" s="5" t="s">
        <v>1667</v>
      </c>
      <c r="H416" s="5" t="s">
        <v>1661</v>
      </c>
      <c r="I416" s="5" t="s">
        <v>1662</v>
      </c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>
      <c r="A417" s="5" t="s">
        <v>1613</v>
      </c>
      <c r="B417" s="5" t="s">
        <v>27</v>
      </c>
      <c r="C417" s="5" t="s">
        <v>1668</v>
      </c>
      <c r="D417" s="5" t="s">
        <v>1669</v>
      </c>
      <c r="E417" s="5">
        <v>-2.5859652932000001</v>
      </c>
      <c r="F417" s="5">
        <v>-0.87519389059999997</v>
      </c>
      <c r="G417" s="5" t="s">
        <v>1670</v>
      </c>
      <c r="H417" s="5" t="s">
        <v>1657</v>
      </c>
      <c r="I417" s="5" t="s">
        <v>1658</v>
      </c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>
      <c r="A418" s="5" t="s">
        <v>1613</v>
      </c>
      <c r="B418" s="5" t="s">
        <v>27</v>
      </c>
      <c r="C418" s="5" t="s">
        <v>1671</v>
      </c>
      <c r="D418" s="5" t="s">
        <v>1672</v>
      </c>
      <c r="E418" s="5">
        <v>-2.3900973244000001</v>
      </c>
      <c r="F418" s="5">
        <v>-0.71036015559999999</v>
      </c>
      <c r="G418" s="5" t="s">
        <v>1673</v>
      </c>
      <c r="H418" s="5" t="s">
        <v>1674</v>
      </c>
      <c r="I418" s="5" t="s">
        <v>1675</v>
      </c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>
      <c r="A419" s="5" t="s">
        <v>1676</v>
      </c>
      <c r="B419" s="5" t="s">
        <v>27</v>
      </c>
      <c r="C419" s="5" t="s">
        <v>1677</v>
      </c>
      <c r="D419" s="5" t="s">
        <v>1678</v>
      </c>
      <c r="E419" s="5">
        <v>-5.1517275981999999</v>
      </c>
      <c r="F419" s="5">
        <v>-2.6862860410999998</v>
      </c>
      <c r="G419" s="5" t="s">
        <v>1679</v>
      </c>
      <c r="H419" s="5" t="s">
        <v>1680</v>
      </c>
      <c r="I419" s="5" t="s">
        <v>1681</v>
      </c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>
      <c r="A420" s="5" t="s">
        <v>1682</v>
      </c>
      <c r="B420" s="5" t="s">
        <v>27</v>
      </c>
      <c r="C420" s="5" t="s">
        <v>1677</v>
      </c>
      <c r="D420" s="5" t="s">
        <v>1678</v>
      </c>
      <c r="E420" s="5">
        <v>-5.1517275981999999</v>
      </c>
      <c r="F420" s="5">
        <v>-2.6862860410999998</v>
      </c>
      <c r="G420" s="5" t="s">
        <v>1679</v>
      </c>
      <c r="H420" s="5" t="s">
        <v>1683</v>
      </c>
      <c r="I420" s="5" t="s">
        <v>1684</v>
      </c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>
      <c r="A421" s="5" t="s">
        <v>1682</v>
      </c>
      <c r="B421" s="5" t="s">
        <v>27</v>
      </c>
      <c r="C421" s="5" t="s">
        <v>1685</v>
      </c>
      <c r="D421" s="5" t="s">
        <v>1686</v>
      </c>
      <c r="E421" s="5">
        <v>-5.1244289703000003</v>
      </c>
      <c r="F421" s="5">
        <v>-2.6717736337</v>
      </c>
      <c r="G421" s="5" t="s">
        <v>1687</v>
      </c>
      <c r="H421" s="5" t="s">
        <v>1688</v>
      </c>
      <c r="I421" s="5" t="s">
        <v>1689</v>
      </c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>
      <c r="A422" s="5" t="s">
        <v>1682</v>
      </c>
      <c r="B422" s="5" t="s">
        <v>27</v>
      </c>
      <c r="C422" s="5" t="s">
        <v>1690</v>
      </c>
      <c r="D422" s="5" t="s">
        <v>1691</v>
      </c>
      <c r="E422" s="5">
        <v>-5.1045506115999997</v>
      </c>
      <c r="F422" s="5">
        <v>-2.6672804077999999</v>
      </c>
      <c r="G422" s="5" t="s">
        <v>1692</v>
      </c>
      <c r="H422" s="5" t="s">
        <v>1693</v>
      </c>
      <c r="I422" s="5" t="s">
        <v>1694</v>
      </c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>
      <c r="A423" s="5" t="s">
        <v>1682</v>
      </c>
      <c r="B423" s="5" t="s">
        <v>27</v>
      </c>
      <c r="C423" s="5" t="s">
        <v>1695</v>
      </c>
      <c r="D423" s="5" t="s">
        <v>1696</v>
      </c>
      <c r="E423" s="5">
        <v>-4.4112486752000004</v>
      </c>
      <c r="F423" s="5">
        <v>-2.1619035388999999</v>
      </c>
      <c r="G423" s="5" t="s">
        <v>1697</v>
      </c>
      <c r="H423" s="5" t="s">
        <v>1698</v>
      </c>
      <c r="I423" s="5" t="s">
        <v>1699</v>
      </c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>
      <c r="A424" s="5" t="s">
        <v>1682</v>
      </c>
      <c r="B424" s="5" t="s">
        <v>27</v>
      </c>
      <c r="C424" s="5" t="s">
        <v>1700</v>
      </c>
      <c r="D424" s="5" t="s">
        <v>1701</v>
      </c>
      <c r="E424" s="5">
        <v>-4.2713413970999996</v>
      </c>
      <c r="F424" s="5">
        <v>-2.0688640398999998</v>
      </c>
      <c r="G424" s="5" t="s">
        <v>1702</v>
      </c>
      <c r="H424" s="5" t="s">
        <v>1703</v>
      </c>
      <c r="I424" s="5" t="s">
        <v>1704</v>
      </c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>
      <c r="A425" s="5" t="s">
        <v>1682</v>
      </c>
      <c r="B425" s="5" t="s">
        <v>27</v>
      </c>
      <c r="C425" s="5" t="s">
        <v>1705</v>
      </c>
      <c r="D425" s="5" t="s">
        <v>1706</v>
      </c>
      <c r="E425" s="5">
        <v>-4.1465399882999998</v>
      </c>
      <c r="F425" s="5">
        <v>-1.9734711073</v>
      </c>
      <c r="G425" s="5" t="s">
        <v>1707</v>
      </c>
      <c r="H425" s="5" t="s">
        <v>1693</v>
      </c>
      <c r="I425" s="5" t="s">
        <v>1694</v>
      </c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>
      <c r="A426" s="5" t="s">
        <v>1682</v>
      </c>
      <c r="B426" s="5" t="s">
        <v>27</v>
      </c>
      <c r="C426" s="5" t="s">
        <v>1708</v>
      </c>
      <c r="D426" s="5" t="s">
        <v>1709</v>
      </c>
      <c r="E426" s="5">
        <v>-4.0217806494000001</v>
      </c>
      <c r="F426" s="5">
        <v>-1.9034122046999999</v>
      </c>
      <c r="G426" s="5" t="s">
        <v>1403</v>
      </c>
      <c r="H426" s="5" t="s">
        <v>1710</v>
      </c>
      <c r="I426" s="5" t="s">
        <v>1711</v>
      </c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>
      <c r="A427" s="5" t="s">
        <v>1682</v>
      </c>
      <c r="B427" s="5" t="s">
        <v>27</v>
      </c>
      <c r="C427" s="5" t="s">
        <v>1712</v>
      </c>
      <c r="D427" s="5" t="s">
        <v>1713</v>
      </c>
      <c r="E427" s="5">
        <v>-4.0217806494000001</v>
      </c>
      <c r="F427" s="5">
        <v>-1.9034122046999999</v>
      </c>
      <c r="G427" s="5" t="s">
        <v>1403</v>
      </c>
      <c r="H427" s="5" t="s">
        <v>1710</v>
      </c>
      <c r="I427" s="5" t="s">
        <v>1711</v>
      </c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>
      <c r="A428" s="5" t="s">
        <v>1682</v>
      </c>
      <c r="B428" s="5" t="s">
        <v>27</v>
      </c>
      <c r="C428" s="5" t="s">
        <v>1714</v>
      </c>
      <c r="D428" s="5" t="s">
        <v>1715</v>
      </c>
      <c r="E428" s="5">
        <v>-3.6771428088000002</v>
      </c>
      <c r="F428" s="5">
        <v>-1.6791925225</v>
      </c>
      <c r="G428" s="5" t="s">
        <v>1716</v>
      </c>
      <c r="H428" s="5" t="s">
        <v>1717</v>
      </c>
      <c r="I428" s="5" t="s">
        <v>1718</v>
      </c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>
      <c r="A429" s="5" t="s">
        <v>1682</v>
      </c>
      <c r="B429" s="5" t="s">
        <v>27</v>
      </c>
      <c r="C429" s="5" t="s">
        <v>1719</v>
      </c>
      <c r="D429" s="5" t="s">
        <v>1720</v>
      </c>
      <c r="E429" s="5">
        <v>-3.5646680234999999</v>
      </c>
      <c r="F429" s="5">
        <v>-1.5907692028</v>
      </c>
      <c r="G429" s="5" t="s">
        <v>1721</v>
      </c>
      <c r="H429" s="5" t="s">
        <v>1722</v>
      </c>
      <c r="I429" s="5" t="s">
        <v>1723</v>
      </c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>
      <c r="A430" s="5" t="s">
        <v>1682</v>
      </c>
      <c r="B430" s="5" t="s">
        <v>90</v>
      </c>
      <c r="C430" s="5" t="s">
        <v>1724</v>
      </c>
      <c r="D430" s="5" t="s">
        <v>1725</v>
      </c>
      <c r="E430" s="5">
        <v>-3.2503986252999999</v>
      </c>
      <c r="F430" s="5">
        <v>-1.3513015072000001</v>
      </c>
      <c r="G430" s="5" t="s">
        <v>1225</v>
      </c>
      <c r="H430" s="5" t="s">
        <v>1726</v>
      </c>
      <c r="I430" s="5" t="s">
        <v>1727</v>
      </c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>
      <c r="A431" s="5" t="s">
        <v>1682</v>
      </c>
      <c r="B431" s="5" t="s">
        <v>27</v>
      </c>
      <c r="C431" s="5" t="s">
        <v>1728</v>
      </c>
      <c r="D431" s="5" t="s">
        <v>1729</v>
      </c>
      <c r="E431" s="5">
        <v>-3.0086446144000001</v>
      </c>
      <c r="F431" s="5">
        <v>-1.1795853629999999</v>
      </c>
      <c r="G431" s="5" t="s">
        <v>1730</v>
      </c>
      <c r="H431" s="5" t="s">
        <v>1717</v>
      </c>
      <c r="I431" s="5" t="s">
        <v>1718</v>
      </c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>
      <c r="A432" s="5" t="s">
        <v>1682</v>
      </c>
      <c r="B432" s="5" t="s">
        <v>27</v>
      </c>
      <c r="C432" s="5" t="s">
        <v>1731</v>
      </c>
      <c r="D432" s="5" t="s">
        <v>1732</v>
      </c>
      <c r="E432" s="5">
        <v>-2.3214365020000001</v>
      </c>
      <c r="F432" s="5">
        <v>-0.65732642900000005</v>
      </c>
      <c r="G432" s="5" t="s">
        <v>1733</v>
      </c>
      <c r="H432" s="5" t="s">
        <v>1717</v>
      </c>
      <c r="I432" s="5" t="s">
        <v>1718</v>
      </c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>
      <c r="A433" s="5" t="s">
        <v>1734</v>
      </c>
      <c r="B433" s="5" t="s">
        <v>27</v>
      </c>
      <c r="C433" s="5" t="s">
        <v>1735</v>
      </c>
      <c r="D433" s="5" t="s">
        <v>1736</v>
      </c>
      <c r="E433" s="5">
        <v>-5.0213843550000004</v>
      </c>
      <c r="F433" s="5">
        <v>-2.6146484583</v>
      </c>
      <c r="G433" s="5" t="s">
        <v>1324</v>
      </c>
      <c r="H433" s="5" t="s">
        <v>1737</v>
      </c>
      <c r="I433" s="5" t="s">
        <v>1738</v>
      </c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>
      <c r="A434" s="5" t="s">
        <v>1739</v>
      </c>
      <c r="B434" s="5" t="s">
        <v>27</v>
      </c>
      <c r="C434" s="5" t="s">
        <v>1735</v>
      </c>
      <c r="D434" s="5" t="s">
        <v>1736</v>
      </c>
      <c r="E434" s="5">
        <v>-5.0213843550000004</v>
      </c>
      <c r="F434" s="5">
        <v>-2.6146484583</v>
      </c>
      <c r="G434" s="5" t="s">
        <v>1324</v>
      </c>
      <c r="H434" s="5" t="s">
        <v>1740</v>
      </c>
      <c r="I434" s="5" t="s">
        <v>1741</v>
      </c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>
      <c r="A435" s="5" t="s">
        <v>1739</v>
      </c>
      <c r="B435" s="5" t="s">
        <v>27</v>
      </c>
      <c r="C435" s="5" t="s">
        <v>1742</v>
      </c>
      <c r="D435" s="5" t="s">
        <v>1743</v>
      </c>
      <c r="E435" s="5">
        <v>-5.0213843550000004</v>
      </c>
      <c r="F435" s="5">
        <v>-2.6146484583</v>
      </c>
      <c r="G435" s="5" t="s">
        <v>1324</v>
      </c>
      <c r="H435" s="5" t="s">
        <v>1740</v>
      </c>
      <c r="I435" s="5" t="s">
        <v>1741</v>
      </c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>
      <c r="A436" s="5" t="s">
        <v>1739</v>
      </c>
      <c r="B436" s="5" t="s">
        <v>27</v>
      </c>
      <c r="C436" s="5" t="s">
        <v>1744</v>
      </c>
      <c r="D436" s="5" t="s">
        <v>1745</v>
      </c>
      <c r="E436" s="5">
        <v>-4.8777911004999996</v>
      </c>
      <c r="F436" s="5">
        <v>-2.4989362527000001</v>
      </c>
      <c r="G436" s="5" t="s">
        <v>1746</v>
      </c>
      <c r="H436" s="5" t="s">
        <v>1740</v>
      </c>
      <c r="I436" s="5" t="s">
        <v>1741</v>
      </c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>
      <c r="A437" s="5" t="s">
        <v>1739</v>
      </c>
      <c r="B437" s="5" t="s">
        <v>27</v>
      </c>
      <c r="C437" s="5" t="s">
        <v>1747</v>
      </c>
      <c r="D437" s="5" t="s">
        <v>1748</v>
      </c>
      <c r="E437" s="5">
        <v>-4.8777911004999996</v>
      </c>
      <c r="F437" s="5">
        <v>-2.4989362527000001</v>
      </c>
      <c r="G437" s="5" t="s">
        <v>1746</v>
      </c>
      <c r="H437" s="5" t="s">
        <v>1740</v>
      </c>
      <c r="I437" s="5" t="s">
        <v>1741</v>
      </c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>
      <c r="A438" s="5" t="s">
        <v>1739</v>
      </c>
      <c r="B438" s="5" t="s">
        <v>90</v>
      </c>
      <c r="C438" s="5" t="s">
        <v>1749</v>
      </c>
      <c r="D438" s="5" t="s">
        <v>1750</v>
      </c>
      <c r="E438" s="5">
        <v>-3.5887904756000002</v>
      </c>
      <c r="F438" s="5">
        <v>-1.6080233111</v>
      </c>
      <c r="G438" s="5" t="s">
        <v>1751</v>
      </c>
      <c r="H438" s="5" t="s">
        <v>1752</v>
      </c>
      <c r="I438" s="5" t="s">
        <v>1753</v>
      </c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>
      <c r="A439" s="5" t="s">
        <v>1739</v>
      </c>
      <c r="B439" s="5" t="s">
        <v>27</v>
      </c>
      <c r="C439" s="5" t="s">
        <v>1754</v>
      </c>
      <c r="D439" s="5" t="s">
        <v>1755</v>
      </c>
      <c r="E439" s="5">
        <v>-3.4980958365000001</v>
      </c>
      <c r="F439" s="5">
        <v>-1.5427757942</v>
      </c>
      <c r="G439" s="5" t="s">
        <v>1756</v>
      </c>
      <c r="H439" s="5" t="s">
        <v>1757</v>
      </c>
      <c r="I439" s="5" t="s">
        <v>1758</v>
      </c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>
      <c r="A440" s="5" t="s">
        <v>1739</v>
      </c>
      <c r="B440" s="5" t="s">
        <v>27</v>
      </c>
      <c r="C440" s="5" t="s">
        <v>1759</v>
      </c>
      <c r="D440" s="5" t="s">
        <v>1760</v>
      </c>
      <c r="E440" s="5">
        <v>-3.1028511279000002</v>
      </c>
      <c r="F440" s="5">
        <v>-1.2507505726000001</v>
      </c>
      <c r="G440" s="5" t="s">
        <v>1761</v>
      </c>
      <c r="H440" s="5" t="s">
        <v>1762</v>
      </c>
      <c r="I440" s="5" t="s">
        <v>1763</v>
      </c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>
      <c r="A441" s="5" t="s">
        <v>1739</v>
      </c>
      <c r="B441" s="5" t="s">
        <v>27</v>
      </c>
      <c r="C441" s="5" t="s">
        <v>1764</v>
      </c>
      <c r="D441" s="5" t="s">
        <v>1765</v>
      </c>
      <c r="E441" s="5">
        <v>-3.0626921833999998</v>
      </c>
      <c r="F441" s="5">
        <v>-1.2215870123999999</v>
      </c>
      <c r="G441" s="5" t="s">
        <v>1766</v>
      </c>
      <c r="H441" s="5" t="s">
        <v>1767</v>
      </c>
      <c r="I441" s="5" t="s">
        <v>1768</v>
      </c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>
      <c r="A442" s="5" t="s">
        <v>1739</v>
      </c>
      <c r="B442" s="5" t="s">
        <v>27</v>
      </c>
      <c r="C442" s="5" t="s">
        <v>1769</v>
      </c>
      <c r="D442" s="5" t="s">
        <v>1770</v>
      </c>
      <c r="E442" s="5">
        <v>-2.8270303766999998</v>
      </c>
      <c r="F442" s="5">
        <v>-1.0639740013000001</v>
      </c>
      <c r="G442" s="5" t="s">
        <v>1771</v>
      </c>
      <c r="H442" s="5" t="s">
        <v>1772</v>
      </c>
      <c r="I442" s="5" t="s">
        <v>1773</v>
      </c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>
      <c r="A443" s="5" t="s">
        <v>1739</v>
      </c>
      <c r="B443" s="5" t="s">
        <v>27</v>
      </c>
      <c r="C443" s="5" t="s">
        <v>1774</v>
      </c>
      <c r="D443" s="5" t="s">
        <v>1775</v>
      </c>
      <c r="E443" s="5">
        <v>-2.8270303766999998</v>
      </c>
      <c r="F443" s="5">
        <v>-1.0639740013000001</v>
      </c>
      <c r="G443" s="5" t="s">
        <v>1771</v>
      </c>
      <c r="H443" s="5" t="s">
        <v>1762</v>
      </c>
      <c r="I443" s="5" t="s">
        <v>1763</v>
      </c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>
      <c r="A444" s="5" t="s">
        <v>1739</v>
      </c>
      <c r="B444" s="5" t="s">
        <v>27</v>
      </c>
      <c r="C444" s="5" t="s">
        <v>1776</v>
      </c>
      <c r="D444" s="5" t="s">
        <v>1777</v>
      </c>
      <c r="E444" s="5">
        <v>-2.8014160494000002</v>
      </c>
      <c r="F444" s="5">
        <v>-1.0462255071</v>
      </c>
      <c r="G444" s="5" t="s">
        <v>511</v>
      </c>
      <c r="H444" s="5" t="s">
        <v>1762</v>
      </c>
      <c r="I444" s="5" t="s">
        <v>1763</v>
      </c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>
      <c r="A445" s="5" t="s">
        <v>1778</v>
      </c>
      <c r="B445" s="5" t="s">
        <v>27</v>
      </c>
      <c r="C445" s="5" t="s">
        <v>1779</v>
      </c>
      <c r="D445" s="5" t="s">
        <v>1780</v>
      </c>
      <c r="E445" s="5">
        <v>-4.7145019004000002</v>
      </c>
      <c r="F445" s="5">
        <v>-2.3725681247999999</v>
      </c>
      <c r="G445" s="5" t="s">
        <v>1781</v>
      </c>
      <c r="H445" s="5" t="s">
        <v>1782</v>
      </c>
      <c r="I445" s="5" t="s">
        <v>1783</v>
      </c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>
      <c r="A446" s="5" t="s">
        <v>1784</v>
      </c>
      <c r="B446" s="5" t="s">
        <v>27</v>
      </c>
      <c r="C446" s="5" t="s">
        <v>1779</v>
      </c>
      <c r="D446" s="5" t="s">
        <v>1780</v>
      </c>
      <c r="E446" s="5">
        <v>-4.7145019004000002</v>
      </c>
      <c r="F446" s="5">
        <v>-2.3725681247999999</v>
      </c>
      <c r="G446" s="5" t="s">
        <v>1781</v>
      </c>
      <c r="H446" s="5" t="s">
        <v>1785</v>
      </c>
      <c r="I446" s="5" t="s">
        <v>1786</v>
      </c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>
      <c r="A447" s="5" t="s">
        <v>1784</v>
      </c>
      <c r="B447" s="5" t="s">
        <v>27</v>
      </c>
      <c r="C447" s="5" t="s">
        <v>1787</v>
      </c>
      <c r="D447" s="5" t="s">
        <v>1788</v>
      </c>
      <c r="E447" s="5">
        <v>-4.1780723989000004</v>
      </c>
      <c r="F447" s="5">
        <v>-1.9921390429000001</v>
      </c>
      <c r="G447" s="5" t="s">
        <v>1789</v>
      </c>
      <c r="H447" s="5" t="s">
        <v>1785</v>
      </c>
      <c r="I447" s="5" t="s">
        <v>1786</v>
      </c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>
      <c r="A448" s="5" t="s">
        <v>1784</v>
      </c>
      <c r="B448" s="5" t="s">
        <v>27</v>
      </c>
      <c r="C448" s="5" t="s">
        <v>1790</v>
      </c>
      <c r="D448" s="5" t="s">
        <v>1791</v>
      </c>
      <c r="E448" s="5">
        <v>-4.1741058736000003</v>
      </c>
      <c r="F448" s="5">
        <v>-1.9921390429000001</v>
      </c>
      <c r="G448" s="5" t="s">
        <v>1792</v>
      </c>
      <c r="H448" s="5" t="s">
        <v>1785</v>
      </c>
      <c r="I448" s="5" t="s">
        <v>1786</v>
      </c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>
      <c r="A449" s="5" t="s">
        <v>1784</v>
      </c>
      <c r="B449" s="5" t="s">
        <v>27</v>
      </c>
      <c r="C449" s="5" t="s">
        <v>1793</v>
      </c>
      <c r="D449" s="5" t="s">
        <v>1794</v>
      </c>
      <c r="E449" s="5">
        <v>-3.9271406912</v>
      </c>
      <c r="F449" s="5">
        <v>-1.8385641167</v>
      </c>
      <c r="G449" s="5" t="s">
        <v>1795</v>
      </c>
      <c r="H449" s="5" t="s">
        <v>1796</v>
      </c>
      <c r="I449" s="5" t="s">
        <v>1797</v>
      </c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>
      <c r="A450" s="5" t="s">
        <v>1784</v>
      </c>
      <c r="B450" s="5" t="s">
        <v>27</v>
      </c>
      <c r="C450" s="5" t="s">
        <v>1798</v>
      </c>
      <c r="D450" s="5" t="s">
        <v>1799</v>
      </c>
      <c r="E450" s="5">
        <v>-3.5684590051999998</v>
      </c>
      <c r="F450" s="5">
        <v>-1.5914197133000001</v>
      </c>
      <c r="G450" s="5" t="s">
        <v>1800</v>
      </c>
      <c r="H450" s="5" t="s">
        <v>1801</v>
      </c>
      <c r="I450" s="5" t="s">
        <v>1802</v>
      </c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>
      <c r="A451" s="5" t="s">
        <v>1784</v>
      </c>
      <c r="B451" s="5" t="s">
        <v>27</v>
      </c>
      <c r="C451" s="5" t="s">
        <v>1803</v>
      </c>
      <c r="D451" s="5" t="s">
        <v>1804</v>
      </c>
      <c r="E451" s="5">
        <v>-3.3994406831999999</v>
      </c>
      <c r="F451" s="5">
        <v>-1.4648052398</v>
      </c>
      <c r="G451" s="5" t="s">
        <v>1805</v>
      </c>
      <c r="H451" s="5" t="s">
        <v>1801</v>
      </c>
      <c r="I451" s="5" t="s">
        <v>1802</v>
      </c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>
      <c r="A452" s="5" t="s">
        <v>1784</v>
      </c>
      <c r="B452" s="5" t="s">
        <v>27</v>
      </c>
      <c r="C452" s="5" t="s">
        <v>1806</v>
      </c>
      <c r="D452" s="5" t="s">
        <v>1807</v>
      </c>
      <c r="E452" s="5">
        <v>-3.1528876299999999</v>
      </c>
      <c r="F452" s="5">
        <v>-1.2909323199</v>
      </c>
      <c r="G452" s="5" t="s">
        <v>1499</v>
      </c>
      <c r="H452" s="5" t="s">
        <v>1808</v>
      </c>
      <c r="I452" s="5" t="s">
        <v>1809</v>
      </c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>
      <c r="A453" s="5" t="s">
        <v>1784</v>
      </c>
      <c r="B453" s="5" t="s">
        <v>27</v>
      </c>
      <c r="C453" s="5" t="s">
        <v>1810</v>
      </c>
      <c r="D453" s="5" t="s">
        <v>1811</v>
      </c>
      <c r="E453" s="5">
        <v>-3.0630692995</v>
      </c>
      <c r="F453" s="5">
        <v>-1.2215870123999999</v>
      </c>
      <c r="G453" s="5" t="s">
        <v>1812</v>
      </c>
      <c r="H453" s="5" t="s">
        <v>1813</v>
      </c>
      <c r="I453" s="5" t="s">
        <v>1814</v>
      </c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>
      <c r="A454" s="5" t="s">
        <v>1784</v>
      </c>
      <c r="B454" s="5" t="s">
        <v>27</v>
      </c>
      <c r="C454" s="5" t="s">
        <v>1815</v>
      </c>
      <c r="D454" s="5" t="s">
        <v>1816</v>
      </c>
      <c r="E454" s="5">
        <v>-2.8732452509000002</v>
      </c>
      <c r="F454" s="5">
        <v>-1.0986989332999999</v>
      </c>
      <c r="G454" s="5" t="s">
        <v>754</v>
      </c>
      <c r="H454" s="5" t="s">
        <v>1817</v>
      </c>
      <c r="I454" s="5" t="s">
        <v>1818</v>
      </c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>
      <c r="A455" s="5" t="s">
        <v>1784</v>
      </c>
      <c r="B455" s="5" t="s">
        <v>27</v>
      </c>
      <c r="C455" s="5" t="s">
        <v>1819</v>
      </c>
      <c r="D455" s="5" t="s">
        <v>1820</v>
      </c>
      <c r="E455" s="5">
        <v>-2.7508197704000001</v>
      </c>
      <c r="F455" s="5">
        <v>-1.0055375167</v>
      </c>
      <c r="G455" s="5" t="s">
        <v>1240</v>
      </c>
      <c r="H455" s="5" t="s">
        <v>1821</v>
      </c>
      <c r="I455" s="5" t="s">
        <v>1822</v>
      </c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>
      <c r="A456" s="5" t="s">
        <v>1784</v>
      </c>
      <c r="B456" s="5" t="s">
        <v>27</v>
      </c>
      <c r="C456" s="5" t="s">
        <v>1823</v>
      </c>
      <c r="D456" s="5" t="s">
        <v>1824</v>
      </c>
      <c r="E456" s="5">
        <v>-2.7397312460999999</v>
      </c>
      <c r="F456" s="5">
        <v>-0.99770214980000005</v>
      </c>
      <c r="G456" s="5" t="s">
        <v>115</v>
      </c>
      <c r="H456" s="5" t="s">
        <v>1817</v>
      </c>
      <c r="I456" s="5" t="s">
        <v>1818</v>
      </c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>
      <c r="A457" s="5" t="s">
        <v>1784</v>
      </c>
      <c r="B457" s="5" t="s">
        <v>27</v>
      </c>
      <c r="C457" s="5" t="s">
        <v>1825</v>
      </c>
      <c r="D457" s="5" t="s">
        <v>1826</v>
      </c>
      <c r="E457" s="5">
        <v>-2.7366229459999998</v>
      </c>
      <c r="F457" s="5">
        <v>-0.99567284280000001</v>
      </c>
      <c r="G457" s="5" t="s">
        <v>1827</v>
      </c>
      <c r="H457" s="5" t="s">
        <v>1828</v>
      </c>
      <c r="I457" s="5" t="s">
        <v>1829</v>
      </c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>
      <c r="A458" s="5" t="s">
        <v>1784</v>
      </c>
      <c r="B458" s="5" t="s">
        <v>27</v>
      </c>
      <c r="C458" s="5" t="s">
        <v>1830</v>
      </c>
      <c r="D458" s="5" t="s">
        <v>1831</v>
      </c>
      <c r="E458" s="5">
        <v>-2.6083723885999999</v>
      </c>
      <c r="F458" s="5">
        <v>-0.89152683830000001</v>
      </c>
      <c r="G458" s="5" t="s">
        <v>1832</v>
      </c>
      <c r="H458" s="5" t="s">
        <v>1828</v>
      </c>
      <c r="I458" s="5" t="s">
        <v>1829</v>
      </c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>
      <c r="A459" s="5" t="s">
        <v>1784</v>
      </c>
      <c r="B459" s="5" t="s">
        <v>27</v>
      </c>
      <c r="C459" s="5" t="s">
        <v>1833</v>
      </c>
      <c r="D459" s="5" t="s">
        <v>1834</v>
      </c>
      <c r="E459" s="5">
        <v>-2.5213776766999998</v>
      </c>
      <c r="F459" s="5">
        <v>-0.82152625359999998</v>
      </c>
      <c r="G459" s="5" t="s">
        <v>1835</v>
      </c>
      <c r="H459" s="5" t="s">
        <v>1808</v>
      </c>
      <c r="I459" s="5" t="s">
        <v>1809</v>
      </c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>
      <c r="A460" s="5" t="s">
        <v>1784</v>
      </c>
      <c r="B460" s="5" t="s">
        <v>45</v>
      </c>
      <c r="C460" s="5" t="s">
        <v>1836</v>
      </c>
      <c r="D460" s="5" t="s">
        <v>1837</v>
      </c>
      <c r="E460" s="5">
        <v>-2.3852510157000002</v>
      </c>
      <c r="F460" s="5">
        <v>-0.70644881930000003</v>
      </c>
      <c r="G460" s="5" t="s">
        <v>1838</v>
      </c>
      <c r="H460" s="5" t="s">
        <v>1839</v>
      </c>
      <c r="I460" s="5" t="s">
        <v>1840</v>
      </c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>
      <c r="A461" s="5" t="s">
        <v>1784</v>
      </c>
      <c r="B461" s="5" t="s">
        <v>27</v>
      </c>
      <c r="C461" s="5" t="s">
        <v>1841</v>
      </c>
      <c r="D461" s="5" t="s">
        <v>1842</v>
      </c>
      <c r="E461" s="5">
        <v>-2.3339924807000001</v>
      </c>
      <c r="F461" s="5">
        <v>-0.66807284469999995</v>
      </c>
      <c r="G461" s="5" t="s">
        <v>1054</v>
      </c>
      <c r="H461" s="5" t="s">
        <v>1817</v>
      </c>
      <c r="I461" s="5" t="s">
        <v>1818</v>
      </c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>
      <c r="A462" s="5" t="s">
        <v>1784</v>
      </c>
      <c r="B462" s="5" t="s">
        <v>27</v>
      </c>
      <c r="C462" s="5" t="s">
        <v>1843</v>
      </c>
      <c r="D462" s="5" t="s">
        <v>1844</v>
      </c>
      <c r="E462" s="5">
        <v>-2.2770979806999998</v>
      </c>
      <c r="F462" s="5">
        <v>-0.62228676599999999</v>
      </c>
      <c r="G462" s="5" t="s">
        <v>1845</v>
      </c>
      <c r="H462" s="5" t="s">
        <v>1828</v>
      </c>
      <c r="I462" s="5" t="s">
        <v>1829</v>
      </c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>
      <c r="A463" s="5" t="s">
        <v>1784</v>
      </c>
      <c r="B463" s="5" t="s">
        <v>27</v>
      </c>
      <c r="C463" s="5" t="s">
        <v>1846</v>
      </c>
      <c r="D463" s="5" t="s">
        <v>1847</v>
      </c>
      <c r="E463" s="5">
        <v>-2.2411819503000001</v>
      </c>
      <c r="F463" s="5">
        <v>-0.59040847740000002</v>
      </c>
      <c r="G463" s="5" t="s">
        <v>1848</v>
      </c>
      <c r="H463" s="5" t="s">
        <v>1817</v>
      </c>
      <c r="I463" s="5" t="s">
        <v>1818</v>
      </c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>
      <c r="A464" s="5" t="s">
        <v>1784</v>
      </c>
      <c r="B464" s="5" t="s">
        <v>27</v>
      </c>
      <c r="C464" s="5" t="s">
        <v>1849</v>
      </c>
      <c r="D464" s="5" t="s">
        <v>1850</v>
      </c>
      <c r="E464" s="5">
        <v>-2.1676900767</v>
      </c>
      <c r="F464" s="5">
        <v>-0.52644288669999995</v>
      </c>
      <c r="G464" s="5" t="s">
        <v>1851</v>
      </c>
      <c r="H464" s="5" t="s">
        <v>1828</v>
      </c>
      <c r="I464" s="5" t="s">
        <v>1829</v>
      </c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>
      <c r="A465" s="5" t="s">
        <v>1784</v>
      </c>
      <c r="B465" s="5" t="s">
        <v>45</v>
      </c>
      <c r="C465" s="5" t="s">
        <v>1852</v>
      </c>
      <c r="D465" s="5" t="s">
        <v>1853</v>
      </c>
      <c r="E465" s="5">
        <v>-2.0667369948999998</v>
      </c>
      <c r="F465" s="5">
        <v>-0.43981313249999998</v>
      </c>
      <c r="G465" s="5" t="s">
        <v>1854</v>
      </c>
      <c r="H465" s="5" t="s">
        <v>1839</v>
      </c>
      <c r="I465" s="5" t="s">
        <v>1840</v>
      </c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</sheetData>
  <phoneticPr fontId="3" type="noConversion"/>
  <conditionalFormatting sqref="C2:C465">
    <cfRule type="expression" dxfId="32" priority="1">
      <formula>1=1</formula>
    </cfRule>
  </conditionalFormatting>
  <conditionalFormatting sqref="A2:A464">
    <cfRule type="expression" dxfId="31" priority="2">
      <formula>RIGHT(A2,1)="y"</formula>
    </cfRule>
    <cfRule type="expression" dxfId="30" priority="3" stopIfTrue="1">
      <formula>TRUE</formula>
    </cfRule>
  </conditionalFormatting>
  <conditionalFormatting sqref="E2:E46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46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0"/>
  <sheetViews>
    <sheetView topLeftCell="A544" zoomScale="80" zoomScaleNormal="80" workbookViewId="0">
      <selection activeCell="G583" sqref="A1:I590"/>
    </sheetView>
  </sheetViews>
  <sheetFormatPr defaultRowHeight="14.4"/>
  <cols>
    <col min="4" max="4" width="57" customWidth="1"/>
  </cols>
  <sheetData>
    <row r="1" spans="1:13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  <c r="J1" s="4"/>
      <c r="K1" s="4"/>
      <c r="L1" s="4"/>
      <c r="M1" s="4"/>
    </row>
    <row r="2" spans="1:13">
      <c r="A2" s="5" t="s">
        <v>26</v>
      </c>
      <c r="B2" s="5" t="s">
        <v>27</v>
      </c>
      <c r="C2" s="5" t="s">
        <v>28</v>
      </c>
      <c r="D2" s="5" t="s">
        <v>29</v>
      </c>
      <c r="E2" s="5">
        <v>-18.0587148402</v>
      </c>
      <c r="F2" s="5">
        <v>-14.0134896865</v>
      </c>
      <c r="G2" s="5" t="s">
        <v>1855</v>
      </c>
      <c r="H2" s="5" t="s">
        <v>1856</v>
      </c>
      <c r="I2" s="5" t="s">
        <v>15329</v>
      </c>
      <c r="J2" s="4"/>
      <c r="K2" s="4"/>
      <c r="L2" s="4"/>
      <c r="M2" s="4"/>
    </row>
    <row r="3" spans="1:13">
      <c r="A3" s="5" t="s">
        <v>32</v>
      </c>
      <c r="B3" s="5" t="s">
        <v>27</v>
      </c>
      <c r="C3" s="5" t="s">
        <v>28</v>
      </c>
      <c r="D3" s="5" t="s">
        <v>29</v>
      </c>
      <c r="E3" s="5">
        <v>-18.0587148402</v>
      </c>
      <c r="F3" s="5">
        <v>-14.0134896865</v>
      </c>
      <c r="G3" s="5" t="s">
        <v>1855</v>
      </c>
      <c r="H3" s="5" t="s">
        <v>1857</v>
      </c>
      <c r="I3" s="5" t="s">
        <v>1858</v>
      </c>
      <c r="J3" s="4"/>
      <c r="K3" s="4"/>
      <c r="L3" s="4"/>
      <c r="M3" s="4"/>
    </row>
    <row r="4" spans="1:13">
      <c r="A4" s="5" t="s">
        <v>32</v>
      </c>
      <c r="B4" s="5" t="s">
        <v>27</v>
      </c>
      <c r="C4" s="5" t="s">
        <v>35</v>
      </c>
      <c r="D4" s="5" t="s">
        <v>36</v>
      </c>
      <c r="E4" s="5">
        <v>-18.0587148402</v>
      </c>
      <c r="F4" s="5">
        <v>-14.0134896865</v>
      </c>
      <c r="G4" s="5" t="s">
        <v>1855</v>
      </c>
      <c r="H4" s="5" t="s">
        <v>1857</v>
      </c>
      <c r="I4" s="5" t="s">
        <v>1858</v>
      </c>
      <c r="J4" s="4"/>
      <c r="K4" s="4"/>
      <c r="L4" s="4"/>
      <c r="M4" s="4"/>
    </row>
    <row r="5" spans="1:13">
      <c r="A5" s="5" t="s">
        <v>32</v>
      </c>
      <c r="B5" s="5" t="s">
        <v>27</v>
      </c>
      <c r="C5" s="5" t="s">
        <v>1859</v>
      </c>
      <c r="D5" s="5" t="s">
        <v>1860</v>
      </c>
      <c r="E5" s="5">
        <v>-9.229428102</v>
      </c>
      <c r="F5" s="5">
        <v>-6.2449007886999999</v>
      </c>
      <c r="G5" s="5" t="s">
        <v>1861</v>
      </c>
      <c r="H5" s="5" t="s">
        <v>1862</v>
      </c>
      <c r="I5" s="5" t="s">
        <v>1863</v>
      </c>
      <c r="J5" s="4"/>
      <c r="K5" s="4"/>
      <c r="L5" s="4"/>
      <c r="M5" s="4"/>
    </row>
    <row r="6" spans="1:13">
      <c r="A6" s="5" t="s">
        <v>32</v>
      </c>
      <c r="B6" s="5" t="s">
        <v>27</v>
      </c>
      <c r="C6" s="5" t="s">
        <v>54</v>
      </c>
      <c r="D6" s="5" t="s">
        <v>55</v>
      </c>
      <c r="E6" s="5">
        <v>-9.0806658432000003</v>
      </c>
      <c r="F6" s="5">
        <v>-6.1786192545</v>
      </c>
      <c r="G6" s="5" t="s">
        <v>1864</v>
      </c>
      <c r="H6" s="5" t="s">
        <v>1865</v>
      </c>
      <c r="I6" s="5" t="s">
        <v>1866</v>
      </c>
      <c r="J6" s="4"/>
      <c r="K6" s="4"/>
      <c r="L6" s="4"/>
      <c r="M6" s="4"/>
    </row>
    <row r="7" spans="1:13">
      <c r="A7" s="5" t="s">
        <v>32</v>
      </c>
      <c r="B7" s="5" t="s">
        <v>27</v>
      </c>
      <c r="C7" s="5" t="s">
        <v>1867</v>
      </c>
      <c r="D7" s="5" t="s">
        <v>1868</v>
      </c>
      <c r="E7" s="5">
        <v>-6.2051809359999996</v>
      </c>
      <c r="F7" s="5">
        <v>-3.9120042301</v>
      </c>
      <c r="G7" s="5" t="s">
        <v>1869</v>
      </c>
      <c r="H7" s="5" t="s">
        <v>1870</v>
      </c>
      <c r="I7" s="5" t="s">
        <v>1871</v>
      </c>
      <c r="J7" s="4"/>
      <c r="K7" s="4"/>
      <c r="L7" s="4"/>
      <c r="M7" s="4"/>
    </row>
    <row r="8" spans="1:13">
      <c r="A8" s="5" t="s">
        <v>32</v>
      </c>
      <c r="B8" s="5" t="s">
        <v>27</v>
      </c>
      <c r="C8" s="5" t="s">
        <v>1872</v>
      </c>
      <c r="D8" s="5" t="s">
        <v>1873</v>
      </c>
      <c r="E8" s="5">
        <v>-3.8092974079999999</v>
      </c>
      <c r="F8" s="5">
        <v>-2.0518739841999998</v>
      </c>
      <c r="G8" s="5" t="s">
        <v>1874</v>
      </c>
      <c r="H8" s="5" t="s">
        <v>1875</v>
      </c>
      <c r="I8" s="5" t="s">
        <v>1876</v>
      </c>
      <c r="J8" s="4"/>
      <c r="K8" s="4"/>
      <c r="L8" s="4"/>
      <c r="M8" s="4"/>
    </row>
    <row r="9" spans="1:13">
      <c r="A9" s="5" t="s">
        <v>32</v>
      </c>
      <c r="B9" s="5" t="s">
        <v>27</v>
      </c>
      <c r="C9" s="5" t="s">
        <v>110</v>
      </c>
      <c r="D9" s="5" t="s">
        <v>111</v>
      </c>
      <c r="E9" s="5">
        <v>-2.630372097</v>
      </c>
      <c r="F9" s="5">
        <v>-1.0841463068999999</v>
      </c>
      <c r="G9" s="5" t="s">
        <v>112</v>
      </c>
      <c r="H9" s="5" t="s">
        <v>1877</v>
      </c>
      <c r="I9" s="5" t="s">
        <v>1878</v>
      </c>
      <c r="J9" s="4"/>
      <c r="K9" s="4"/>
      <c r="L9" s="4"/>
      <c r="M9" s="4"/>
    </row>
    <row r="10" spans="1:13">
      <c r="A10" s="5" t="s">
        <v>121</v>
      </c>
      <c r="B10" s="5" t="s">
        <v>27</v>
      </c>
      <c r="C10" s="5" t="s">
        <v>1705</v>
      </c>
      <c r="D10" s="5" t="s">
        <v>1706</v>
      </c>
      <c r="E10" s="5">
        <v>-14.220777399599999</v>
      </c>
      <c r="F10" s="5">
        <v>-10.3516435049</v>
      </c>
      <c r="G10" s="5" t="s">
        <v>1879</v>
      </c>
      <c r="H10" s="5" t="s">
        <v>1880</v>
      </c>
      <c r="I10" s="5" t="s">
        <v>1881</v>
      </c>
      <c r="J10" s="4"/>
      <c r="K10" s="4"/>
      <c r="L10" s="4"/>
      <c r="M10" s="4"/>
    </row>
    <row r="11" spans="1:13">
      <c r="A11" s="5" t="s">
        <v>127</v>
      </c>
      <c r="B11" s="5" t="s">
        <v>27</v>
      </c>
      <c r="C11" s="5" t="s">
        <v>1705</v>
      </c>
      <c r="D11" s="5" t="s">
        <v>1706</v>
      </c>
      <c r="E11" s="5">
        <v>-14.220777399599999</v>
      </c>
      <c r="F11" s="5">
        <v>-10.3516435049</v>
      </c>
      <c r="G11" s="5" t="s">
        <v>1879</v>
      </c>
      <c r="H11" s="5" t="s">
        <v>1882</v>
      </c>
      <c r="I11" s="5" t="s">
        <v>1883</v>
      </c>
      <c r="J11" s="4"/>
      <c r="K11" s="4"/>
      <c r="L11" s="4"/>
      <c r="M11" s="4"/>
    </row>
    <row r="12" spans="1:13">
      <c r="A12" s="5" t="s">
        <v>127</v>
      </c>
      <c r="B12" s="5" t="s">
        <v>27</v>
      </c>
      <c r="C12" s="5" t="s">
        <v>1731</v>
      </c>
      <c r="D12" s="5" t="s">
        <v>1732</v>
      </c>
      <c r="E12" s="5">
        <v>-10.873268785500001</v>
      </c>
      <c r="F12" s="5">
        <v>-7.5684063213000004</v>
      </c>
      <c r="G12" s="5" t="s">
        <v>1884</v>
      </c>
      <c r="H12" s="5" t="s">
        <v>1885</v>
      </c>
      <c r="I12" s="5" t="s">
        <v>1886</v>
      </c>
      <c r="J12" s="4"/>
      <c r="K12" s="4"/>
      <c r="L12" s="4"/>
      <c r="M12" s="4"/>
    </row>
    <row r="13" spans="1:13">
      <c r="A13" s="5" t="s">
        <v>127</v>
      </c>
      <c r="B13" s="5" t="s">
        <v>27</v>
      </c>
      <c r="C13" s="5" t="s">
        <v>1690</v>
      </c>
      <c r="D13" s="5" t="s">
        <v>1691</v>
      </c>
      <c r="E13" s="5">
        <v>-10.746544527599999</v>
      </c>
      <c r="F13" s="5">
        <v>-7.4794706243000002</v>
      </c>
      <c r="G13" s="5" t="s">
        <v>1887</v>
      </c>
      <c r="H13" s="5" t="s">
        <v>1888</v>
      </c>
      <c r="I13" s="5" t="s">
        <v>1889</v>
      </c>
      <c r="J13" s="4"/>
      <c r="K13" s="4"/>
      <c r="L13" s="4"/>
      <c r="M13" s="4"/>
    </row>
    <row r="14" spans="1:13">
      <c r="A14" s="5" t="s">
        <v>127</v>
      </c>
      <c r="B14" s="5" t="s">
        <v>27</v>
      </c>
      <c r="C14" s="5" t="s">
        <v>1728</v>
      </c>
      <c r="D14" s="5" t="s">
        <v>1729</v>
      </c>
      <c r="E14" s="5">
        <v>-9.8918599566999994</v>
      </c>
      <c r="F14" s="5">
        <v>-6.8008773123999999</v>
      </c>
      <c r="G14" s="5" t="s">
        <v>1890</v>
      </c>
      <c r="H14" s="5" t="s">
        <v>1891</v>
      </c>
      <c r="I14" s="5" t="s">
        <v>1892</v>
      </c>
      <c r="J14" s="4"/>
      <c r="K14" s="4"/>
      <c r="L14" s="4"/>
      <c r="M14" s="4"/>
    </row>
    <row r="15" spans="1:13">
      <c r="A15" s="5" t="s">
        <v>127</v>
      </c>
      <c r="B15" s="5" t="s">
        <v>27</v>
      </c>
      <c r="C15" s="5" t="s">
        <v>1685</v>
      </c>
      <c r="D15" s="5" t="s">
        <v>1686</v>
      </c>
      <c r="E15" s="5">
        <v>-8.7238033071000007</v>
      </c>
      <c r="F15" s="5">
        <v>-5.9832237931999996</v>
      </c>
      <c r="G15" s="5" t="s">
        <v>1893</v>
      </c>
      <c r="H15" s="5" t="s">
        <v>1894</v>
      </c>
      <c r="I15" s="5" t="s">
        <v>1895</v>
      </c>
      <c r="J15" s="4"/>
      <c r="K15" s="4"/>
      <c r="L15" s="4"/>
      <c r="M15" s="4"/>
    </row>
    <row r="16" spans="1:13">
      <c r="A16" s="5" t="s">
        <v>127</v>
      </c>
      <c r="B16" s="5" t="s">
        <v>27</v>
      </c>
      <c r="C16" s="5" t="s">
        <v>1714</v>
      </c>
      <c r="D16" s="5" t="s">
        <v>1715</v>
      </c>
      <c r="E16" s="5">
        <v>-8.1268345141000005</v>
      </c>
      <c r="F16" s="5">
        <v>-5.4526772227000002</v>
      </c>
      <c r="G16" s="5" t="s">
        <v>1896</v>
      </c>
      <c r="H16" s="5" t="s">
        <v>1897</v>
      </c>
      <c r="I16" s="5" t="s">
        <v>1898</v>
      </c>
      <c r="J16" s="4"/>
      <c r="K16" s="4"/>
      <c r="L16" s="4"/>
      <c r="M16" s="4"/>
    </row>
    <row r="17" spans="1:13">
      <c r="A17" s="5" t="s">
        <v>127</v>
      </c>
      <c r="B17" s="5" t="s">
        <v>27</v>
      </c>
      <c r="C17" s="5" t="s">
        <v>1899</v>
      </c>
      <c r="D17" s="5" t="s">
        <v>1900</v>
      </c>
      <c r="E17" s="5">
        <v>-7.1613588181000001</v>
      </c>
      <c r="F17" s="5">
        <v>-4.6784265289000002</v>
      </c>
      <c r="G17" s="5" t="s">
        <v>1901</v>
      </c>
      <c r="H17" s="5" t="s">
        <v>1902</v>
      </c>
      <c r="I17" s="5" t="s">
        <v>1903</v>
      </c>
      <c r="J17" s="4"/>
      <c r="K17" s="4"/>
      <c r="L17" s="4"/>
      <c r="M17" s="4"/>
    </row>
    <row r="18" spans="1:13">
      <c r="A18" s="5" t="s">
        <v>127</v>
      </c>
      <c r="B18" s="5" t="s">
        <v>27</v>
      </c>
      <c r="C18" s="5" t="s">
        <v>1700</v>
      </c>
      <c r="D18" s="5" t="s">
        <v>1701</v>
      </c>
      <c r="E18" s="5">
        <v>-6.7886490935000001</v>
      </c>
      <c r="F18" s="5">
        <v>-4.3508789630000004</v>
      </c>
      <c r="G18" s="5" t="s">
        <v>1904</v>
      </c>
      <c r="H18" s="5" t="s">
        <v>1905</v>
      </c>
      <c r="I18" s="5" t="s">
        <v>1906</v>
      </c>
      <c r="J18" s="4"/>
      <c r="K18" s="4"/>
      <c r="L18" s="4"/>
      <c r="M18" s="4"/>
    </row>
    <row r="19" spans="1:13">
      <c r="A19" s="5" t="s">
        <v>127</v>
      </c>
      <c r="B19" s="5" t="s">
        <v>27</v>
      </c>
      <c r="C19" s="5" t="s">
        <v>1907</v>
      </c>
      <c r="D19" s="5" t="s">
        <v>1908</v>
      </c>
      <c r="E19" s="5">
        <v>-6.0633930921000001</v>
      </c>
      <c r="F19" s="5">
        <v>-3.7890199501000001</v>
      </c>
      <c r="G19" s="5" t="s">
        <v>1909</v>
      </c>
      <c r="H19" s="5" t="s">
        <v>1910</v>
      </c>
      <c r="I19" s="5" t="s">
        <v>1911</v>
      </c>
      <c r="J19" s="4"/>
      <c r="K19" s="4"/>
      <c r="L19" s="4"/>
      <c r="M19" s="4"/>
    </row>
    <row r="20" spans="1:13">
      <c r="A20" s="5" t="s">
        <v>127</v>
      </c>
      <c r="B20" s="5" t="s">
        <v>27</v>
      </c>
      <c r="C20" s="5" t="s">
        <v>1912</v>
      </c>
      <c r="D20" s="5" t="s">
        <v>1913</v>
      </c>
      <c r="E20" s="5">
        <v>-5.440781737</v>
      </c>
      <c r="F20" s="5">
        <v>-3.3275226980000001</v>
      </c>
      <c r="G20" s="5" t="s">
        <v>1914</v>
      </c>
      <c r="H20" s="5" t="s">
        <v>1902</v>
      </c>
      <c r="I20" s="5" t="s">
        <v>1903</v>
      </c>
      <c r="J20" s="4"/>
      <c r="K20" s="4"/>
      <c r="L20" s="4"/>
      <c r="M20" s="4"/>
    </row>
    <row r="21" spans="1:13">
      <c r="A21" s="5" t="s">
        <v>127</v>
      </c>
      <c r="B21" s="5" t="s">
        <v>27</v>
      </c>
      <c r="C21" s="5" t="s">
        <v>1915</v>
      </c>
      <c r="D21" s="5" t="s">
        <v>1916</v>
      </c>
      <c r="E21" s="5">
        <v>-5.2398104897</v>
      </c>
      <c r="F21" s="5">
        <v>-3.1700171446000001</v>
      </c>
      <c r="G21" s="5" t="s">
        <v>1917</v>
      </c>
      <c r="H21" s="5" t="s">
        <v>1902</v>
      </c>
      <c r="I21" s="5" t="s">
        <v>1903</v>
      </c>
      <c r="J21" s="4"/>
      <c r="K21" s="4"/>
      <c r="L21" s="4"/>
      <c r="M21" s="4"/>
    </row>
    <row r="22" spans="1:13">
      <c r="A22" s="5" t="s">
        <v>127</v>
      </c>
      <c r="B22" s="5" t="s">
        <v>27</v>
      </c>
      <c r="C22" s="5" t="s">
        <v>1918</v>
      </c>
      <c r="D22" s="5" t="s">
        <v>1919</v>
      </c>
      <c r="E22" s="5">
        <v>-4.9356390488999997</v>
      </c>
      <c r="F22" s="5">
        <v>-2.9318065804</v>
      </c>
      <c r="G22" s="5" t="s">
        <v>1920</v>
      </c>
      <c r="H22" s="5" t="s">
        <v>1921</v>
      </c>
      <c r="I22" s="5" t="s">
        <v>1922</v>
      </c>
      <c r="J22" s="4"/>
      <c r="K22" s="4"/>
      <c r="L22" s="4"/>
      <c r="M22" s="4"/>
    </row>
    <row r="23" spans="1:13">
      <c r="A23" s="5" t="s">
        <v>127</v>
      </c>
      <c r="B23" s="5" t="s">
        <v>27</v>
      </c>
      <c r="C23" s="5" t="s">
        <v>1923</v>
      </c>
      <c r="D23" s="5" t="s">
        <v>1924</v>
      </c>
      <c r="E23" s="5">
        <v>-4.8630322336000003</v>
      </c>
      <c r="F23" s="5">
        <v>-2.8951749852000002</v>
      </c>
      <c r="G23" s="5" t="s">
        <v>1925</v>
      </c>
      <c r="H23" s="5" t="s">
        <v>1926</v>
      </c>
      <c r="I23" s="5" t="s">
        <v>1927</v>
      </c>
      <c r="J23" s="4"/>
      <c r="K23" s="4"/>
      <c r="L23" s="4"/>
      <c r="M23" s="4"/>
    </row>
    <row r="24" spans="1:13">
      <c r="A24" s="5" t="s">
        <v>127</v>
      </c>
      <c r="B24" s="5" t="s">
        <v>27</v>
      </c>
      <c r="C24" s="5" t="s">
        <v>1928</v>
      </c>
      <c r="D24" s="5" t="s">
        <v>1929</v>
      </c>
      <c r="E24" s="5">
        <v>-4.7126384040999998</v>
      </c>
      <c r="F24" s="5">
        <v>-2.7928945161000001</v>
      </c>
      <c r="G24" s="5" t="s">
        <v>1930</v>
      </c>
      <c r="H24" s="5" t="s">
        <v>1931</v>
      </c>
      <c r="I24" s="5" t="s">
        <v>1932</v>
      </c>
      <c r="J24" s="4"/>
      <c r="K24" s="4"/>
      <c r="L24" s="4"/>
      <c r="M24" s="4"/>
    </row>
    <row r="25" spans="1:13">
      <c r="A25" s="5" t="s">
        <v>127</v>
      </c>
      <c r="B25" s="5" t="s">
        <v>27</v>
      </c>
      <c r="C25" s="5" t="s">
        <v>1933</v>
      </c>
      <c r="D25" s="5" t="s">
        <v>1934</v>
      </c>
      <c r="E25" s="5">
        <v>-4.5584910227000002</v>
      </c>
      <c r="F25" s="5">
        <v>-2.6640223087999999</v>
      </c>
      <c r="G25" s="5" t="s">
        <v>1746</v>
      </c>
      <c r="H25" s="5" t="s">
        <v>1926</v>
      </c>
      <c r="I25" s="5" t="s">
        <v>1927</v>
      </c>
      <c r="J25" s="4"/>
      <c r="K25" s="4"/>
      <c r="L25" s="4"/>
      <c r="M25" s="4"/>
    </row>
    <row r="26" spans="1:13">
      <c r="A26" s="5" t="s">
        <v>127</v>
      </c>
      <c r="B26" s="5" t="s">
        <v>27</v>
      </c>
      <c r="C26" s="5" t="s">
        <v>1935</v>
      </c>
      <c r="D26" s="5" t="s">
        <v>1936</v>
      </c>
      <c r="E26" s="5">
        <v>-4.1410193133000002</v>
      </c>
      <c r="F26" s="5">
        <v>-2.3119600618999998</v>
      </c>
      <c r="G26" s="5" t="s">
        <v>1937</v>
      </c>
      <c r="H26" s="5" t="s">
        <v>1938</v>
      </c>
      <c r="I26" s="5" t="s">
        <v>1939</v>
      </c>
      <c r="J26" s="4"/>
      <c r="K26" s="4"/>
      <c r="L26" s="4"/>
      <c r="M26" s="4"/>
    </row>
    <row r="27" spans="1:13">
      <c r="A27" s="5" t="s">
        <v>127</v>
      </c>
      <c r="B27" s="5" t="s">
        <v>27</v>
      </c>
      <c r="C27" s="5" t="s">
        <v>1940</v>
      </c>
      <c r="D27" s="5" t="s">
        <v>1941</v>
      </c>
      <c r="E27" s="5">
        <v>-3.5760947275000001</v>
      </c>
      <c r="F27" s="5">
        <v>-1.8602674532000001</v>
      </c>
      <c r="G27" s="5" t="s">
        <v>417</v>
      </c>
      <c r="H27" s="5" t="s">
        <v>1926</v>
      </c>
      <c r="I27" s="5" t="s">
        <v>1927</v>
      </c>
      <c r="J27" s="4"/>
      <c r="K27" s="4"/>
      <c r="L27" s="4"/>
      <c r="M27" s="4"/>
    </row>
    <row r="28" spans="1:13">
      <c r="A28" s="5" t="s">
        <v>127</v>
      </c>
      <c r="B28" s="5" t="s">
        <v>27</v>
      </c>
      <c r="C28" s="5" t="s">
        <v>1942</v>
      </c>
      <c r="D28" s="5" t="s">
        <v>1943</v>
      </c>
      <c r="E28" s="5">
        <v>-3.545600436</v>
      </c>
      <c r="F28" s="5">
        <v>-1.8358331830000001</v>
      </c>
      <c r="G28" s="5" t="s">
        <v>1638</v>
      </c>
      <c r="H28" s="5" t="s">
        <v>1944</v>
      </c>
      <c r="I28" s="5" t="s">
        <v>1945</v>
      </c>
      <c r="J28" s="4"/>
      <c r="K28" s="4"/>
      <c r="L28" s="4"/>
      <c r="M28" s="4"/>
    </row>
    <row r="29" spans="1:13">
      <c r="A29" s="5" t="s">
        <v>127</v>
      </c>
      <c r="B29" s="5" t="s">
        <v>27</v>
      </c>
      <c r="C29" s="5" t="s">
        <v>1946</v>
      </c>
      <c r="D29" s="5" t="s">
        <v>1947</v>
      </c>
      <c r="E29" s="5">
        <v>-3.2225050461000002</v>
      </c>
      <c r="F29" s="5">
        <v>-1.5752199011000001</v>
      </c>
      <c r="G29" s="5" t="s">
        <v>1948</v>
      </c>
      <c r="H29" s="5" t="s">
        <v>1921</v>
      </c>
      <c r="I29" s="5" t="s">
        <v>1922</v>
      </c>
      <c r="J29" s="4"/>
      <c r="K29" s="4"/>
      <c r="L29" s="4"/>
      <c r="M29" s="4"/>
    </row>
    <row r="30" spans="1:13">
      <c r="A30" s="5" t="s">
        <v>127</v>
      </c>
      <c r="B30" s="5" t="s">
        <v>27</v>
      </c>
      <c r="C30" s="5" t="s">
        <v>1949</v>
      </c>
      <c r="D30" s="5" t="s">
        <v>1950</v>
      </c>
      <c r="E30" s="5">
        <v>-3.1367606455999999</v>
      </c>
      <c r="F30" s="5">
        <v>-1.5031551979</v>
      </c>
      <c r="G30" s="5" t="s">
        <v>1951</v>
      </c>
      <c r="H30" s="5" t="s">
        <v>1921</v>
      </c>
      <c r="I30" s="5" t="s">
        <v>1922</v>
      </c>
      <c r="J30" s="4"/>
      <c r="K30" s="4"/>
      <c r="L30" s="4"/>
      <c r="M30" s="4"/>
    </row>
    <row r="31" spans="1:13">
      <c r="A31" s="5" t="s">
        <v>127</v>
      </c>
      <c r="B31" s="5" t="s">
        <v>27</v>
      </c>
      <c r="C31" s="5" t="s">
        <v>1952</v>
      </c>
      <c r="D31" s="5" t="s">
        <v>1953</v>
      </c>
      <c r="E31" s="5">
        <v>-2.3254406965999999</v>
      </c>
      <c r="F31" s="5">
        <v>-0.83051674149999999</v>
      </c>
      <c r="G31" s="5" t="s">
        <v>1040</v>
      </c>
      <c r="H31" s="5" t="s">
        <v>1926</v>
      </c>
      <c r="I31" s="5" t="s">
        <v>1927</v>
      </c>
      <c r="J31" s="4"/>
      <c r="K31" s="4"/>
      <c r="L31" s="4"/>
      <c r="M31" s="4"/>
    </row>
    <row r="32" spans="1:13">
      <c r="A32" s="5" t="s">
        <v>158</v>
      </c>
      <c r="B32" s="5" t="s">
        <v>27</v>
      </c>
      <c r="C32" s="5" t="s">
        <v>817</v>
      </c>
      <c r="D32" s="5" t="s">
        <v>818</v>
      </c>
      <c r="E32" s="5">
        <v>-14.034498169000001</v>
      </c>
      <c r="F32" s="5">
        <v>-10.290303011000001</v>
      </c>
      <c r="G32" s="5" t="s">
        <v>1954</v>
      </c>
      <c r="H32" s="5" t="s">
        <v>1955</v>
      </c>
      <c r="I32" s="5" t="s">
        <v>1956</v>
      </c>
      <c r="J32" s="4"/>
      <c r="K32" s="4"/>
      <c r="L32" s="4"/>
      <c r="M32" s="4"/>
    </row>
    <row r="33" spans="1:13">
      <c r="A33" s="5" t="s">
        <v>164</v>
      </c>
      <c r="B33" s="5" t="s">
        <v>27</v>
      </c>
      <c r="C33" s="5" t="s">
        <v>817</v>
      </c>
      <c r="D33" s="5" t="s">
        <v>818</v>
      </c>
      <c r="E33" s="5">
        <v>-14.034498169000001</v>
      </c>
      <c r="F33" s="5">
        <v>-10.290303011000001</v>
      </c>
      <c r="G33" s="5" t="s">
        <v>1954</v>
      </c>
      <c r="H33" s="5" t="s">
        <v>1957</v>
      </c>
      <c r="I33" s="5" t="s">
        <v>1958</v>
      </c>
      <c r="J33" s="4"/>
      <c r="K33" s="4"/>
      <c r="L33" s="4"/>
      <c r="M33" s="4"/>
    </row>
    <row r="34" spans="1:13">
      <c r="A34" s="5" t="s">
        <v>164</v>
      </c>
      <c r="B34" s="5" t="s">
        <v>27</v>
      </c>
      <c r="C34" s="5" t="s">
        <v>592</v>
      </c>
      <c r="D34" s="5" t="s">
        <v>593</v>
      </c>
      <c r="E34" s="5">
        <v>-13.4894908827</v>
      </c>
      <c r="F34" s="5">
        <v>-9.8422057377000005</v>
      </c>
      <c r="G34" s="5" t="s">
        <v>1959</v>
      </c>
      <c r="H34" s="5" t="s">
        <v>1960</v>
      </c>
      <c r="I34" s="5" t="s">
        <v>1961</v>
      </c>
      <c r="J34" s="4"/>
      <c r="K34" s="4"/>
      <c r="L34" s="4"/>
      <c r="M34" s="4"/>
    </row>
    <row r="35" spans="1:13">
      <c r="A35" s="5" t="s">
        <v>164</v>
      </c>
      <c r="B35" s="5" t="s">
        <v>27</v>
      </c>
      <c r="C35" s="5" t="s">
        <v>597</v>
      </c>
      <c r="D35" s="5" t="s">
        <v>598</v>
      </c>
      <c r="E35" s="5">
        <v>-13.407443564999999</v>
      </c>
      <c r="F35" s="5">
        <v>-9.8393396660000008</v>
      </c>
      <c r="G35" s="5" t="s">
        <v>1962</v>
      </c>
      <c r="H35" s="5" t="s">
        <v>1960</v>
      </c>
      <c r="I35" s="5" t="s">
        <v>1961</v>
      </c>
      <c r="J35" s="4"/>
      <c r="K35" s="4"/>
      <c r="L35" s="4"/>
      <c r="M35" s="4"/>
    </row>
    <row r="36" spans="1:13">
      <c r="A36" s="5" t="s">
        <v>164</v>
      </c>
      <c r="B36" s="5" t="s">
        <v>27</v>
      </c>
      <c r="C36" s="5" t="s">
        <v>587</v>
      </c>
      <c r="D36" s="5" t="s">
        <v>588</v>
      </c>
      <c r="E36" s="5">
        <v>-12.945938870699999</v>
      </c>
      <c r="F36" s="5">
        <v>-9.5539262308000001</v>
      </c>
      <c r="G36" s="5" t="s">
        <v>1963</v>
      </c>
      <c r="H36" s="5" t="s">
        <v>1960</v>
      </c>
      <c r="I36" s="5" t="s">
        <v>1961</v>
      </c>
      <c r="J36" s="4"/>
      <c r="K36" s="4"/>
      <c r="L36" s="4"/>
      <c r="M36" s="4"/>
    </row>
    <row r="37" spans="1:13">
      <c r="A37" s="5" t="s">
        <v>164</v>
      </c>
      <c r="B37" s="5" t="s">
        <v>27</v>
      </c>
      <c r="C37" s="5" t="s">
        <v>600</v>
      </c>
      <c r="D37" s="5" t="s">
        <v>601</v>
      </c>
      <c r="E37" s="5">
        <v>-10.439653846600001</v>
      </c>
      <c r="F37" s="5">
        <v>-7.2395267328999999</v>
      </c>
      <c r="G37" s="5" t="s">
        <v>1964</v>
      </c>
      <c r="H37" s="5" t="s">
        <v>1965</v>
      </c>
      <c r="I37" s="5" t="s">
        <v>1966</v>
      </c>
      <c r="J37" s="4"/>
      <c r="K37" s="4"/>
      <c r="L37" s="4"/>
      <c r="M37" s="4"/>
    </row>
    <row r="38" spans="1:13">
      <c r="A38" s="5" t="s">
        <v>164</v>
      </c>
      <c r="B38" s="5" t="s">
        <v>27</v>
      </c>
      <c r="C38" s="5" t="s">
        <v>579</v>
      </c>
      <c r="D38" s="5" t="s">
        <v>580</v>
      </c>
      <c r="E38" s="5">
        <v>-9.9527138194999996</v>
      </c>
      <c r="F38" s="5">
        <v>-6.8369075915000002</v>
      </c>
      <c r="G38" s="5" t="s">
        <v>1967</v>
      </c>
      <c r="H38" s="5" t="s">
        <v>1965</v>
      </c>
      <c r="I38" s="5" t="s">
        <v>1966</v>
      </c>
      <c r="J38" s="4"/>
      <c r="K38" s="4"/>
      <c r="L38" s="4"/>
      <c r="M38" s="4"/>
    </row>
    <row r="39" spans="1:13">
      <c r="A39" s="5" t="s">
        <v>164</v>
      </c>
      <c r="B39" s="5" t="s">
        <v>27</v>
      </c>
      <c r="C39" s="5" t="s">
        <v>1968</v>
      </c>
      <c r="D39" s="5" t="s">
        <v>1969</v>
      </c>
      <c r="E39" s="5">
        <v>-9.0473600158000007</v>
      </c>
      <c r="F39" s="5">
        <v>-6.1690637416999996</v>
      </c>
      <c r="G39" s="5" t="s">
        <v>1970</v>
      </c>
      <c r="H39" s="5" t="s">
        <v>1971</v>
      </c>
      <c r="I39" s="5" t="s">
        <v>1972</v>
      </c>
      <c r="J39" s="4"/>
      <c r="K39" s="4"/>
      <c r="L39" s="4"/>
      <c r="M39" s="4"/>
    </row>
    <row r="40" spans="1:13">
      <c r="A40" s="5" t="s">
        <v>164</v>
      </c>
      <c r="B40" s="5" t="s">
        <v>27</v>
      </c>
      <c r="C40" s="5" t="s">
        <v>1973</v>
      </c>
      <c r="D40" s="5" t="s">
        <v>1974</v>
      </c>
      <c r="E40" s="5">
        <v>-9.0151297478999997</v>
      </c>
      <c r="F40" s="5">
        <v>-6.1690637416999996</v>
      </c>
      <c r="G40" s="5" t="s">
        <v>1975</v>
      </c>
      <c r="H40" s="5" t="s">
        <v>1976</v>
      </c>
      <c r="I40" s="5" t="s">
        <v>1977</v>
      </c>
      <c r="J40" s="4"/>
      <c r="K40" s="4"/>
      <c r="L40" s="4"/>
      <c r="M40" s="4"/>
    </row>
    <row r="41" spans="1:13">
      <c r="A41" s="5" t="s">
        <v>164</v>
      </c>
      <c r="B41" s="5" t="s">
        <v>27</v>
      </c>
      <c r="C41" s="5" t="s">
        <v>1978</v>
      </c>
      <c r="D41" s="5" t="s">
        <v>1979</v>
      </c>
      <c r="E41" s="5">
        <v>-8.5523657694999997</v>
      </c>
      <c r="F41" s="5">
        <v>-5.8495632967000004</v>
      </c>
      <c r="G41" s="5" t="s">
        <v>1980</v>
      </c>
      <c r="H41" s="5" t="s">
        <v>1976</v>
      </c>
      <c r="I41" s="5" t="s">
        <v>1977</v>
      </c>
      <c r="J41" s="4"/>
      <c r="K41" s="4"/>
      <c r="L41" s="4"/>
      <c r="M41" s="4"/>
    </row>
    <row r="42" spans="1:13">
      <c r="A42" s="5" t="s">
        <v>164</v>
      </c>
      <c r="B42" s="5" t="s">
        <v>27</v>
      </c>
      <c r="C42" s="5" t="s">
        <v>356</v>
      </c>
      <c r="D42" s="5" t="s">
        <v>357</v>
      </c>
      <c r="E42" s="5">
        <v>-8.0470595821999993</v>
      </c>
      <c r="F42" s="5">
        <v>-5.3997744371999996</v>
      </c>
      <c r="G42" s="5" t="s">
        <v>1981</v>
      </c>
      <c r="H42" s="5" t="s">
        <v>1982</v>
      </c>
      <c r="I42" s="5" t="s">
        <v>1983</v>
      </c>
      <c r="J42" s="4"/>
      <c r="K42" s="4"/>
      <c r="L42" s="4"/>
      <c r="M42" s="4"/>
    </row>
    <row r="43" spans="1:13">
      <c r="A43" s="5" t="s">
        <v>164</v>
      </c>
      <c r="B43" s="5" t="s">
        <v>45</v>
      </c>
      <c r="C43" s="5" t="s">
        <v>1984</v>
      </c>
      <c r="D43" s="5" t="s">
        <v>1985</v>
      </c>
      <c r="E43" s="5">
        <v>-7.3379747792999996</v>
      </c>
      <c r="F43" s="5">
        <v>-4.8242285426000002</v>
      </c>
      <c r="G43" s="5" t="s">
        <v>1986</v>
      </c>
      <c r="H43" s="5" t="s">
        <v>1987</v>
      </c>
      <c r="I43" s="5" t="s">
        <v>1988</v>
      </c>
      <c r="J43" s="4"/>
      <c r="K43" s="4"/>
      <c r="L43" s="4"/>
      <c r="M43" s="4"/>
    </row>
    <row r="44" spans="1:13">
      <c r="A44" s="5" t="s">
        <v>164</v>
      </c>
      <c r="B44" s="5" t="s">
        <v>27</v>
      </c>
      <c r="C44" s="5" t="s">
        <v>1989</v>
      </c>
      <c r="D44" s="5" t="s">
        <v>1990</v>
      </c>
      <c r="E44" s="5">
        <v>-7.1756782865000002</v>
      </c>
      <c r="F44" s="5">
        <v>-4.6867556334999998</v>
      </c>
      <c r="G44" s="5" t="s">
        <v>1991</v>
      </c>
      <c r="H44" s="5" t="s">
        <v>1992</v>
      </c>
      <c r="I44" s="5" t="s">
        <v>1993</v>
      </c>
      <c r="J44" s="4"/>
      <c r="K44" s="4"/>
      <c r="L44" s="4"/>
      <c r="M44" s="4"/>
    </row>
    <row r="45" spans="1:13">
      <c r="A45" s="5" t="s">
        <v>164</v>
      </c>
      <c r="B45" s="5" t="s">
        <v>27</v>
      </c>
      <c r="C45" s="5" t="s">
        <v>1994</v>
      </c>
      <c r="D45" s="5" t="s">
        <v>1995</v>
      </c>
      <c r="E45" s="5">
        <v>-6.6546361978000004</v>
      </c>
      <c r="F45" s="5">
        <v>-4.2553245129999997</v>
      </c>
      <c r="G45" s="5" t="s">
        <v>1996</v>
      </c>
      <c r="H45" s="5" t="s">
        <v>1997</v>
      </c>
      <c r="I45" s="5" t="s">
        <v>1998</v>
      </c>
      <c r="J45" s="4"/>
      <c r="K45" s="4"/>
      <c r="L45" s="4"/>
      <c r="M45" s="4"/>
    </row>
    <row r="46" spans="1:13">
      <c r="A46" s="5" t="s">
        <v>164</v>
      </c>
      <c r="B46" s="5" t="s">
        <v>27</v>
      </c>
      <c r="C46" s="5" t="s">
        <v>1999</v>
      </c>
      <c r="D46" s="5" t="s">
        <v>2000</v>
      </c>
      <c r="E46" s="5">
        <v>-6.6546361978000004</v>
      </c>
      <c r="F46" s="5">
        <v>-4.2553245129999997</v>
      </c>
      <c r="G46" s="5" t="s">
        <v>1996</v>
      </c>
      <c r="H46" s="5" t="s">
        <v>1997</v>
      </c>
      <c r="I46" s="5" t="s">
        <v>1998</v>
      </c>
      <c r="J46" s="4"/>
      <c r="K46" s="4"/>
      <c r="L46" s="4"/>
      <c r="M46" s="4"/>
    </row>
    <row r="47" spans="1:13">
      <c r="A47" s="5" t="s">
        <v>164</v>
      </c>
      <c r="B47" s="5" t="s">
        <v>27</v>
      </c>
      <c r="C47" s="5" t="s">
        <v>265</v>
      </c>
      <c r="D47" s="5" t="s">
        <v>266</v>
      </c>
      <c r="E47" s="5">
        <v>-6.4137999722999997</v>
      </c>
      <c r="F47" s="5">
        <v>-4.0845781622999997</v>
      </c>
      <c r="G47" s="5" t="s">
        <v>2001</v>
      </c>
      <c r="H47" s="5" t="s">
        <v>2002</v>
      </c>
      <c r="I47" s="5" t="s">
        <v>2003</v>
      </c>
      <c r="J47" s="4"/>
      <c r="K47" s="4"/>
      <c r="L47" s="4"/>
      <c r="M47" s="4"/>
    </row>
    <row r="48" spans="1:13">
      <c r="A48" s="5" t="s">
        <v>164</v>
      </c>
      <c r="B48" s="5" t="s">
        <v>90</v>
      </c>
      <c r="C48" s="5" t="s">
        <v>2004</v>
      </c>
      <c r="D48" s="5" t="s">
        <v>2005</v>
      </c>
      <c r="E48" s="5">
        <v>-6.0541573697000004</v>
      </c>
      <c r="F48" s="5">
        <v>-3.7834491817</v>
      </c>
      <c r="G48" s="5" t="s">
        <v>1144</v>
      </c>
      <c r="H48" s="5" t="s">
        <v>2006</v>
      </c>
      <c r="I48" s="5" t="s">
        <v>2007</v>
      </c>
      <c r="J48" s="4"/>
      <c r="K48" s="4"/>
      <c r="L48" s="4"/>
      <c r="M48" s="4"/>
    </row>
    <row r="49" spans="1:13">
      <c r="A49" s="5" t="s">
        <v>164</v>
      </c>
      <c r="B49" s="5" t="s">
        <v>27</v>
      </c>
      <c r="C49" s="5" t="s">
        <v>2008</v>
      </c>
      <c r="D49" s="5" t="s">
        <v>2009</v>
      </c>
      <c r="E49" s="5">
        <v>-5.7568409971000003</v>
      </c>
      <c r="F49" s="5">
        <v>-3.5376906461000002</v>
      </c>
      <c r="G49" s="5" t="s">
        <v>2010</v>
      </c>
      <c r="H49" s="5" t="s">
        <v>2011</v>
      </c>
      <c r="I49" s="5" t="s">
        <v>2012</v>
      </c>
      <c r="J49" s="4"/>
      <c r="K49" s="4"/>
      <c r="L49" s="4"/>
      <c r="M49" s="4"/>
    </row>
    <row r="50" spans="1:13">
      <c r="A50" s="5" t="s">
        <v>164</v>
      </c>
      <c r="B50" s="5" t="s">
        <v>27</v>
      </c>
      <c r="C50" s="5" t="s">
        <v>2013</v>
      </c>
      <c r="D50" s="5" t="s">
        <v>2014</v>
      </c>
      <c r="E50" s="5">
        <v>-5.7568409971000003</v>
      </c>
      <c r="F50" s="5">
        <v>-3.5376906461000002</v>
      </c>
      <c r="G50" s="5" t="s">
        <v>2010</v>
      </c>
      <c r="H50" s="5" t="s">
        <v>2011</v>
      </c>
      <c r="I50" s="5" t="s">
        <v>2012</v>
      </c>
      <c r="J50" s="4"/>
      <c r="K50" s="4"/>
      <c r="L50" s="4"/>
      <c r="M50" s="4"/>
    </row>
    <row r="51" spans="1:13">
      <c r="A51" s="5" t="s">
        <v>164</v>
      </c>
      <c r="B51" s="5" t="s">
        <v>27</v>
      </c>
      <c r="C51" s="5" t="s">
        <v>2015</v>
      </c>
      <c r="D51" s="5" t="s">
        <v>2016</v>
      </c>
      <c r="E51" s="5">
        <v>-5.6973315191999996</v>
      </c>
      <c r="F51" s="5">
        <v>-3.5124443721</v>
      </c>
      <c r="G51" s="5" t="s">
        <v>2017</v>
      </c>
      <c r="H51" s="5" t="s">
        <v>2011</v>
      </c>
      <c r="I51" s="5" t="s">
        <v>2012</v>
      </c>
      <c r="J51" s="4"/>
      <c r="K51" s="4"/>
      <c r="L51" s="4"/>
      <c r="M51" s="4"/>
    </row>
    <row r="52" spans="1:13">
      <c r="A52" s="5" t="s">
        <v>164</v>
      </c>
      <c r="B52" s="5" t="s">
        <v>27</v>
      </c>
      <c r="C52" s="5" t="s">
        <v>2018</v>
      </c>
      <c r="D52" s="5" t="s">
        <v>2019</v>
      </c>
      <c r="E52" s="5">
        <v>-5.5378483245999996</v>
      </c>
      <c r="F52" s="5">
        <v>-3.3929902996000001</v>
      </c>
      <c r="G52" s="5" t="s">
        <v>2020</v>
      </c>
      <c r="H52" s="5" t="s">
        <v>2021</v>
      </c>
      <c r="I52" s="5" t="s">
        <v>2022</v>
      </c>
      <c r="J52" s="4"/>
      <c r="K52" s="4"/>
      <c r="L52" s="4"/>
      <c r="M52" s="4"/>
    </row>
    <row r="53" spans="1:13">
      <c r="A53" s="5" t="s">
        <v>164</v>
      </c>
      <c r="B53" s="5" t="s">
        <v>27</v>
      </c>
      <c r="C53" s="5" t="s">
        <v>2023</v>
      </c>
      <c r="D53" s="5" t="s">
        <v>2024</v>
      </c>
      <c r="E53" s="5">
        <v>-5.5239942185000004</v>
      </c>
      <c r="F53" s="5">
        <v>-3.3872540836999998</v>
      </c>
      <c r="G53" s="5" t="s">
        <v>2025</v>
      </c>
      <c r="H53" s="5" t="s">
        <v>2026</v>
      </c>
      <c r="I53" s="5" t="s">
        <v>2027</v>
      </c>
      <c r="J53" s="4"/>
      <c r="K53" s="4"/>
      <c r="L53" s="4"/>
      <c r="M53" s="4"/>
    </row>
    <row r="54" spans="1:13">
      <c r="A54" s="5" t="s">
        <v>164</v>
      </c>
      <c r="B54" s="5" t="s">
        <v>27</v>
      </c>
      <c r="C54" s="5" t="s">
        <v>2028</v>
      </c>
      <c r="D54" s="5" t="s">
        <v>2029</v>
      </c>
      <c r="E54" s="5">
        <v>-5.5239942185000004</v>
      </c>
      <c r="F54" s="5">
        <v>-3.3872540836999998</v>
      </c>
      <c r="G54" s="5" t="s">
        <v>2025</v>
      </c>
      <c r="H54" s="5" t="s">
        <v>2030</v>
      </c>
      <c r="I54" s="5" t="s">
        <v>2031</v>
      </c>
      <c r="J54" s="4"/>
      <c r="K54" s="4"/>
      <c r="L54" s="4"/>
      <c r="M54" s="4"/>
    </row>
    <row r="55" spans="1:13">
      <c r="A55" s="5" t="s">
        <v>164</v>
      </c>
      <c r="B55" s="5" t="s">
        <v>27</v>
      </c>
      <c r="C55" s="5" t="s">
        <v>257</v>
      </c>
      <c r="D55" s="5" t="s">
        <v>258</v>
      </c>
      <c r="E55" s="5">
        <v>-5.2886274005000002</v>
      </c>
      <c r="F55" s="5">
        <v>-3.1967819343000001</v>
      </c>
      <c r="G55" s="5" t="s">
        <v>690</v>
      </c>
      <c r="H55" s="5" t="s">
        <v>2002</v>
      </c>
      <c r="I55" s="5" t="s">
        <v>2003</v>
      </c>
      <c r="J55" s="4"/>
      <c r="K55" s="4"/>
      <c r="L55" s="4"/>
      <c r="M55" s="4"/>
    </row>
    <row r="56" spans="1:13">
      <c r="A56" s="5" t="s">
        <v>164</v>
      </c>
      <c r="B56" s="5" t="s">
        <v>27</v>
      </c>
      <c r="C56" s="5" t="s">
        <v>2032</v>
      </c>
      <c r="D56" s="5" t="s">
        <v>2033</v>
      </c>
      <c r="E56" s="5">
        <v>-5.2620551471999999</v>
      </c>
      <c r="F56" s="5">
        <v>-3.1876416043</v>
      </c>
      <c r="G56" s="5" t="s">
        <v>2034</v>
      </c>
      <c r="H56" s="5" t="s">
        <v>2011</v>
      </c>
      <c r="I56" s="5" t="s">
        <v>2012</v>
      </c>
      <c r="J56" s="4"/>
      <c r="K56" s="4"/>
      <c r="L56" s="4"/>
      <c r="M56" s="4"/>
    </row>
    <row r="57" spans="1:13">
      <c r="A57" s="5" t="s">
        <v>164</v>
      </c>
      <c r="B57" s="5" t="s">
        <v>27</v>
      </c>
      <c r="C57" s="5" t="s">
        <v>2035</v>
      </c>
      <c r="D57" s="5" t="s">
        <v>2036</v>
      </c>
      <c r="E57" s="5">
        <v>-5.0478217175999998</v>
      </c>
      <c r="F57" s="5">
        <v>-3.0111967357</v>
      </c>
      <c r="G57" s="5" t="s">
        <v>2037</v>
      </c>
      <c r="H57" s="5" t="s">
        <v>2030</v>
      </c>
      <c r="I57" s="5" t="s">
        <v>2031</v>
      </c>
      <c r="J57" s="4"/>
      <c r="K57" s="4"/>
      <c r="L57" s="4"/>
      <c r="M57" s="4"/>
    </row>
    <row r="58" spans="1:13">
      <c r="A58" s="5" t="s">
        <v>164</v>
      </c>
      <c r="B58" s="5" t="s">
        <v>27</v>
      </c>
      <c r="C58" s="5" t="s">
        <v>2038</v>
      </c>
      <c r="D58" s="5" t="s">
        <v>2039</v>
      </c>
      <c r="E58" s="5">
        <v>-4.9542607204999998</v>
      </c>
      <c r="F58" s="5">
        <v>-2.9404440311000002</v>
      </c>
      <c r="G58" s="5" t="s">
        <v>2040</v>
      </c>
      <c r="H58" s="5" t="s">
        <v>2011</v>
      </c>
      <c r="I58" s="5" t="s">
        <v>2012</v>
      </c>
      <c r="J58" s="4"/>
      <c r="K58" s="4"/>
      <c r="L58" s="4"/>
      <c r="M58" s="4"/>
    </row>
    <row r="59" spans="1:13">
      <c r="A59" s="5" t="s">
        <v>164</v>
      </c>
      <c r="B59" s="5" t="s">
        <v>27</v>
      </c>
      <c r="C59" s="5" t="s">
        <v>2041</v>
      </c>
      <c r="D59" s="5" t="s">
        <v>2042</v>
      </c>
      <c r="E59" s="5">
        <v>-4.8810018489000004</v>
      </c>
      <c r="F59" s="5">
        <v>-2.9002346844</v>
      </c>
      <c r="G59" s="5" t="s">
        <v>2043</v>
      </c>
      <c r="H59" s="5" t="s">
        <v>1997</v>
      </c>
      <c r="I59" s="5" t="s">
        <v>1998</v>
      </c>
      <c r="J59" s="4"/>
      <c r="K59" s="4"/>
      <c r="L59" s="4"/>
      <c r="M59" s="4"/>
    </row>
    <row r="60" spans="1:13">
      <c r="A60" s="5" t="s">
        <v>164</v>
      </c>
      <c r="B60" s="5" t="s">
        <v>27</v>
      </c>
      <c r="C60" s="5" t="s">
        <v>2044</v>
      </c>
      <c r="D60" s="5" t="s">
        <v>2045</v>
      </c>
      <c r="E60" s="5">
        <v>-4.8455573095000002</v>
      </c>
      <c r="F60" s="5">
        <v>-2.8866919864999998</v>
      </c>
      <c r="G60" s="5" t="s">
        <v>2046</v>
      </c>
      <c r="H60" s="5" t="s">
        <v>2011</v>
      </c>
      <c r="I60" s="5" t="s">
        <v>2012</v>
      </c>
      <c r="J60" s="4"/>
      <c r="K60" s="4"/>
      <c r="L60" s="4"/>
      <c r="M60" s="4"/>
    </row>
    <row r="61" spans="1:13">
      <c r="A61" s="5" t="s">
        <v>164</v>
      </c>
      <c r="B61" s="5" t="s">
        <v>27</v>
      </c>
      <c r="C61" s="5" t="s">
        <v>2047</v>
      </c>
      <c r="D61" s="5" t="s">
        <v>2048</v>
      </c>
      <c r="E61" s="5">
        <v>-4.8108593896</v>
      </c>
      <c r="F61" s="5">
        <v>-2.8694379568000001</v>
      </c>
      <c r="G61" s="5" t="s">
        <v>2049</v>
      </c>
      <c r="H61" s="5" t="s">
        <v>1997</v>
      </c>
      <c r="I61" s="5" t="s">
        <v>1998</v>
      </c>
      <c r="J61" s="4"/>
      <c r="K61" s="4"/>
      <c r="L61" s="4"/>
      <c r="M61" s="4"/>
    </row>
    <row r="62" spans="1:13">
      <c r="A62" s="5" t="s">
        <v>164</v>
      </c>
      <c r="B62" s="5" t="s">
        <v>27</v>
      </c>
      <c r="C62" s="5" t="s">
        <v>2050</v>
      </c>
      <c r="D62" s="5" t="s">
        <v>2051</v>
      </c>
      <c r="E62" s="5">
        <v>-4.7768780581000003</v>
      </c>
      <c r="F62" s="5">
        <v>-2.8458547811999999</v>
      </c>
      <c r="G62" s="5" t="s">
        <v>2052</v>
      </c>
      <c r="H62" s="5" t="s">
        <v>2011</v>
      </c>
      <c r="I62" s="5" t="s">
        <v>2012</v>
      </c>
      <c r="J62" s="4"/>
      <c r="K62" s="4"/>
      <c r="L62" s="4"/>
      <c r="M62" s="4"/>
    </row>
    <row r="63" spans="1:13">
      <c r="A63" s="5" t="s">
        <v>164</v>
      </c>
      <c r="B63" s="5" t="s">
        <v>27</v>
      </c>
      <c r="C63" s="5" t="s">
        <v>2053</v>
      </c>
      <c r="D63" s="5" t="s">
        <v>2054</v>
      </c>
      <c r="E63" s="5">
        <v>-4.5927997242999998</v>
      </c>
      <c r="F63" s="5">
        <v>-2.6937026063</v>
      </c>
      <c r="G63" s="5" t="s">
        <v>2055</v>
      </c>
      <c r="H63" s="5" t="s">
        <v>2026</v>
      </c>
      <c r="I63" s="5" t="s">
        <v>2027</v>
      </c>
      <c r="J63" s="4"/>
      <c r="K63" s="4"/>
      <c r="L63" s="4"/>
      <c r="M63" s="4"/>
    </row>
    <row r="64" spans="1:13">
      <c r="A64" s="5" t="s">
        <v>164</v>
      </c>
      <c r="B64" s="5" t="s">
        <v>27</v>
      </c>
      <c r="C64" s="5" t="s">
        <v>1069</v>
      </c>
      <c r="D64" s="5" t="s">
        <v>1070</v>
      </c>
      <c r="E64" s="5">
        <v>-4.5699265477999997</v>
      </c>
      <c r="F64" s="5">
        <v>-2.6723777182999999</v>
      </c>
      <c r="G64" s="5" t="s">
        <v>2056</v>
      </c>
      <c r="H64" s="5" t="s">
        <v>2057</v>
      </c>
      <c r="I64" s="5" t="s">
        <v>2058</v>
      </c>
      <c r="J64" s="4"/>
      <c r="K64" s="4"/>
      <c r="L64" s="4"/>
      <c r="M64" s="4"/>
    </row>
    <row r="65" spans="1:13">
      <c r="A65" s="5" t="s">
        <v>164</v>
      </c>
      <c r="B65" s="5" t="s">
        <v>27</v>
      </c>
      <c r="C65" s="5" t="s">
        <v>2059</v>
      </c>
      <c r="D65" s="5" t="s">
        <v>2060</v>
      </c>
      <c r="E65" s="5">
        <v>-4.4504413956000004</v>
      </c>
      <c r="F65" s="5">
        <v>-2.5710538665999998</v>
      </c>
      <c r="G65" s="5" t="s">
        <v>2061</v>
      </c>
      <c r="H65" s="5" t="s">
        <v>2062</v>
      </c>
      <c r="I65" s="5" t="s">
        <v>2063</v>
      </c>
      <c r="J65" s="4"/>
      <c r="K65" s="4"/>
      <c r="L65" s="4"/>
      <c r="M65" s="4"/>
    </row>
    <row r="66" spans="1:13">
      <c r="A66" s="5" t="s">
        <v>164</v>
      </c>
      <c r="B66" s="5" t="s">
        <v>27</v>
      </c>
      <c r="C66" s="5" t="s">
        <v>2064</v>
      </c>
      <c r="D66" s="5" t="s">
        <v>2065</v>
      </c>
      <c r="E66" s="5">
        <v>-4.4298527749999996</v>
      </c>
      <c r="F66" s="5">
        <v>-2.5547100323</v>
      </c>
      <c r="G66" s="5" t="s">
        <v>1338</v>
      </c>
      <c r="H66" s="5" t="s">
        <v>2030</v>
      </c>
      <c r="I66" s="5" t="s">
        <v>2031</v>
      </c>
      <c r="J66" s="4"/>
      <c r="K66" s="4"/>
      <c r="L66" s="4"/>
      <c r="M66" s="4"/>
    </row>
    <row r="67" spans="1:13">
      <c r="A67" s="5" t="s">
        <v>164</v>
      </c>
      <c r="B67" s="5" t="s">
        <v>27</v>
      </c>
      <c r="C67" s="5" t="s">
        <v>1077</v>
      </c>
      <c r="D67" s="5" t="s">
        <v>1078</v>
      </c>
      <c r="E67" s="5">
        <v>-3.9110955593000001</v>
      </c>
      <c r="F67" s="5">
        <v>-2.1317288346000001</v>
      </c>
      <c r="G67" s="5" t="s">
        <v>1366</v>
      </c>
      <c r="H67" s="5" t="s">
        <v>2066</v>
      </c>
      <c r="I67" s="5" t="s">
        <v>2067</v>
      </c>
      <c r="J67" s="4"/>
      <c r="K67" s="4"/>
      <c r="L67" s="4"/>
      <c r="M67" s="4"/>
    </row>
    <row r="68" spans="1:13">
      <c r="A68" s="5" t="s">
        <v>164</v>
      </c>
      <c r="B68" s="5" t="s">
        <v>27</v>
      </c>
      <c r="C68" s="5" t="s">
        <v>2068</v>
      </c>
      <c r="D68" s="5" t="s">
        <v>2069</v>
      </c>
      <c r="E68" s="5">
        <v>-2.8618592743</v>
      </c>
      <c r="F68" s="5">
        <v>-1.2775319634</v>
      </c>
      <c r="G68" s="5" t="s">
        <v>103</v>
      </c>
      <c r="H68" s="5" t="s">
        <v>2070</v>
      </c>
      <c r="I68" s="5" t="s">
        <v>2071</v>
      </c>
      <c r="J68" s="4"/>
      <c r="K68" s="4"/>
      <c r="L68" s="4"/>
      <c r="M68" s="4"/>
    </row>
    <row r="69" spans="1:13">
      <c r="A69" s="5" t="s">
        <v>208</v>
      </c>
      <c r="B69" s="5" t="s">
        <v>37</v>
      </c>
      <c r="C69" s="5" t="s">
        <v>2072</v>
      </c>
      <c r="D69" s="5" t="s">
        <v>2073</v>
      </c>
      <c r="E69" s="5">
        <v>-13.222266687199999</v>
      </c>
      <c r="F69" s="5">
        <v>-9.7211095778000001</v>
      </c>
      <c r="G69" s="5" t="s">
        <v>2074</v>
      </c>
      <c r="H69" s="5" t="s">
        <v>2075</v>
      </c>
      <c r="I69" s="5" t="s">
        <v>2076</v>
      </c>
      <c r="J69" s="4"/>
      <c r="K69" s="4"/>
      <c r="L69" s="4"/>
      <c r="M69" s="4"/>
    </row>
    <row r="70" spans="1:13">
      <c r="A70" s="5" t="s">
        <v>213</v>
      </c>
      <c r="B70" s="5" t="s">
        <v>37</v>
      </c>
      <c r="C70" s="5" t="s">
        <v>2072</v>
      </c>
      <c r="D70" s="5" t="s">
        <v>2073</v>
      </c>
      <c r="E70" s="5">
        <v>-13.222266687199999</v>
      </c>
      <c r="F70" s="5">
        <v>-9.7211095778000001</v>
      </c>
      <c r="G70" s="5" t="s">
        <v>2074</v>
      </c>
      <c r="H70" s="5" t="s">
        <v>2077</v>
      </c>
      <c r="I70" s="5" t="s">
        <v>2078</v>
      </c>
      <c r="J70" s="4"/>
      <c r="K70" s="4"/>
      <c r="L70" s="4"/>
      <c r="M70" s="4"/>
    </row>
    <row r="71" spans="1:13">
      <c r="A71" s="5" t="s">
        <v>213</v>
      </c>
      <c r="B71" s="5" t="s">
        <v>37</v>
      </c>
      <c r="C71" s="5" t="s">
        <v>2079</v>
      </c>
      <c r="D71" s="5" t="s">
        <v>2073</v>
      </c>
      <c r="E71" s="5">
        <v>-13.111867457100001</v>
      </c>
      <c r="F71" s="5">
        <v>-9.6687022946999992</v>
      </c>
      <c r="G71" s="5" t="s">
        <v>2080</v>
      </c>
      <c r="H71" s="5" t="s">
        <v>2077</v>
      </c>
      <c r="I71" s="5" t="s">
        <v>2078</v>
      </c>
      <c r="J71" s="4"/>
      <c r="K71" s="4"/>
      <c r="L71" s="4"/>
      <c r="M71" s="4"/>
    </row>
    <row r="72" spans="1:13">
      <c r="A72" s="5" t="s">
        <v>213</v>
      </c>
      <c r="B72" s="5" t="s">
        <v>27</v>
      </c>
      <c r="C72" s="5" t="s">
        <v>2081</v>
      </c>
      <c r="D72" s="5" t="s">
        <v>2082</v>
      </c>
      <c r="E72" s="5">
        <v>-8.6960104870000006</v>
      </c>
      <c r="F72" s="5">
        <v>-5.9832237931999996</v>
      </c>
      <c r="G72" s="5" t="s">
        <v>2083</v>
      </c>
      <c r="H72" s="5" t="s">
        <v>2084</v>
      </c>
      <c r="I72" s="5" t="s">
        <v>2085</v>
      </c>
      <c r="J72" s="4"/>
      <c r="K72" s="4"/>
      <c r="L72" s="4"/>
      <c r="M72" s="4"/>
    </row>
    <row r="73" spans="1:13">
      <c r="A73" s="5" t="s">
        <v>213</v>
      </c>
      <c r="B73" s="5" t="s">
        <v>27</v>
      </c>
      <c r="C73" s="5" t="s">
        <v>2086</v>
      </c>
      <c r="D73" s="5" t="s">
        <v>2087</v>
      </c>
      <c r="E73" s="5">
        <v>-8.6960104870000006</v>
      </c>
      <c r="F73" s="5">
        <v>-5.9832237931999996</v>
      </c>
      <c r="G73" s="5" t="s">
        <v>2083</v>
      </c>
      <c r="H73" s="5" t="s">
        <v>2084</v>
      </c>
      <c r="I73" s="5" t="s">
        <v>2085</v>
      </c>
      <c r="J73" s="4"/>
      <c r="K73" s="4"/>
      <c r="L73" s="4"/>
      <c r="M73" s="4"/>
    </row>
    <row r="74" spans="1:13">
      <c r="A74" s="5" t="s">
        <v>213</v>
      </c>
      <c r="B74" s="5" t="s">
        <v>27</v>
      </c>
      <c r="C74" s="5" t="s">
        <v>2088</v>
      </c>
      <c r="D74" s="5" t="s">
        <v>2089</v>
      </c>
      <c r="E74" s="5">
        <v>-8.1054983755999999</v>
      </c>
      <c r="F74" s="5">
        <v>-5.4404844635999998</v>
      </c>
      <c r="G74" s="5" t="s">
        <v>2090</v>
      </c>
      <c r="H74" s="5" t="s">
        <v>2091</v>
      </c>
      <c r="I74" s="5" t="s">
        <v>2092</v>
      </c>
      <c r="J74" s="4"/>
      <c r="K74" s="4"/>
      <c r="L74" s="4"/>
      <c r="M74" s="4"/>
    </row>
    <row r="75" spans="1:13">
      <c r="A75" s="5" t="s">
        <v>213</v>
      </c>
      <c r="B75" s="5" t="s">
        <v>27</v>
      </c>
      <c r="C75" s="5" t="s">
        <v>2093</v>
      </c>
      <c r="D75" s="5" t="s">
        <v>2094</v>
      </c>
      <c r="E75" s="5">
        <v>-7.800415289</v>
      </c>
      <c r="F75" s="5">
        <v>-5.2323113899999996</v>
      </c>
      <c r="G75" s="5" t="s">
        <v>2095</v>
      </c>
      <c r="H75" s="5" t="s">
        <v>2084</v>
      </c>
      <c r="I75" s="5" t="s">
        <v>2085</v>
      </c>
      <c r="J75" s="4"/>
      <c r="K75" s="4"/>
      <c r="L75" s="4"/>
      <c r="M75" s="4"/>
    </row>
    <row r="76" spans="1:13">
      <c r="A76" s="5" t="s">
        <v>213</v>
      </c>
      <c r="B76" s="5" t="s">
        <v>27</v>
      </c>
      <c r="C76" s="5" t="s">
        <v>2096</v>
      </c>
      <c r="D76" s="5" t="s">
        <v>2097</v>
      </c>
      <c r="E76" s="5">
        <v>-6.3464774865000004</v>
      </c>
      <c r="F76" s="5">
        <v>-4.0255282024000003</v>
      </c>
      <c r="G76" s="5" t="s">
        <v>2098</v>
      </c>
      <c r="H76" s="5" t="s">
        <v>2099</v>
      </c>
      <c r="I76" s="5" t="s">
        <v>15330</v>
      </c>
      <c r="J76" s="4"/>
      <c r="K76" s="4"/>
      <c r="L76" s="4"/>
      <c r="M76" s="4"/>
    </row>
    <row r="77" spans="1:13">
      <c r="A77" s="5" t="s">
        <v>213</v>
      </c>
      <c r="B77" s="5" t="s">
        <v>27</v>
      </c>
      <c r="C77" s="5" t="s">
        <v>2100</v>
      </c>
      <c r="D77" s="5" t="s">
        <v>2101</v>
      </c>
      <c r="E77" s="5">
        <v>-6.0012011289</v>
      </c>
      <c r="F77" s="5">
        <v>-3.7341272255</v>
      </c>
      <c r="G77" s="5" t="s">
        <v>2102</v>
      </c>
      <c r="H77" s="5" t="s">
        <v>2103</v>
      </c>
      <c r="I77" s="5" t="s">
        <v>2104</v>
      </c>
      <c r="J77" s="4"/>
      <c r="K77" s="4"/>
      <c r="L77" s="4"/>
      <c r="M77" s="4"/>
    </row>
    <row r="78" spans="1:13">
      <c r="A78" s="5" t="s">
        <v>213</v>
      </c>
      <c r="B78" s="5" t="s">
        <v>45</v>
      </c>
      <c r="C78" s="5" t="s">
        <v>46</v>
      </c>
      <c r="D78" s="5" t="s">
        <v>47</v>
      </c>
      <c r="E78" s="5">
        <v>-4.2866215651999999</v>
      </c>
      <c r="F78" s="5">
        <v>-2.4359107534</v>
      </c>
      <c r="G78" s="5" t="s">
        <v>2105</v>
      </c>
      <c r="H78" s="5" t="s">
        <v>2106</v>
      </c>
      <c r="I78" s="5" t="s">
        <v>2107</v>
      </c>
      <c r="J78" s="4"/>
      <c r="K78" s="4"/>
      <c r="L78" s="4"/>
      <c r="M78" s="4"/>
    </row>
    <row r="79" spans="1:13">
      <c r="A79" s="5" t="s">
        <v>213</v>
      </c>
      <c r="B79" s="5" t="s">
        <v>45</v>
      </c>
      <c r="C79" s="5" t="s">
        <v>51</v>
      </c>
      <c r="D79" s="5" t="s">
        <v>52</v>
      </c>
      <c r="E79" s="5">
        <v>-4.1099972797</v>
      </c>
      <c r="F79" s="5">
        <v>-2.2861863639000002</v>
      </c>
      <c r="G79" s="5" t="s">
        <v>85</v>
      </c>
      <c r="H79" s="5" t="s">
        <v>2106</v>
      </c>
      <c r="I79" s="5" t="s">
        <v>2107</v>
      </c>
      <c r="J79" s="4"/>
      <c r="K79" s="4"/>
      <c r="L79" s="4"/>
      <c r="M79" s="4"/>
    </row>
    <row r="80" spans="1:13">
      <c r="A80" s="5" t="s">
        <v>256</v>
      </c>
      <c r="B80" s="5" t="s">
        <v>90</v>
      </c>
      <c r="C80" s="5" t="s">
        <v>2108</v>
      </c>
      <c r="D80" s="5" t="s">
        <v>2109</v>
      </c>
      <c r="E80" s="5">
        <v>-10.9897383911</v>
      </c>
      <c r="F80" s="5">
        <v>-7.6434832418000003</v>
      </c>
      <c r="G80" s="5" t="s">
        <v>2110</v>
      </c>
      <c r="H80" s="5" t="s">
        <v>2111</v>
      </c>
      <c r="I80" s="5" t="s">
        <v>2112</v>
      </c>
      <c r="J80" s="4"/>
      <c r="K80" s="4"/>
      <c r="L80" s="4"/>
      <c r="M80" s="4"/>
    </row>
    <row r="81" spans="1:13">
      <c r="A81" s="5" t="s">
        <v>262</v>
      </c>
      <c r="B81" s="5" t="s">
        <v>90</v>
      </c>
      <c r="C81" s="5" t="s">
        <v>2108</v>
      </c>
      <c r="D81" s="5" t="s">
        <v>2109</v>
      </c>
      <c r="E81" s="5">
        <v>-10.9897383911</v>
      </c>
      <c r="F81" s="5">
        <v>-7.6434832418000003</v>
      </c>
      <c r="G81" s="5" t="s">
        <v>2110</v>
      </c>
      <c r="H81" s="5" t="s">
        <v>2113</v>
      </c>
      <c r="I81" s="5" t="s">
        <v>2114</v>
      </c>
      <c r="J81" s="4"/>
      <c r="K81" s="4"/>
      <c r="L81" s="4"/>
      <c r="M81" s="4"/>
    </row>
    <row r="82" spans="1:13">
      <c r="A82" s="5" t="s">
        <v>262</v>
      </c>
      <c r="B82" s="5" t="s">
        <v>37</v>
      </c>
      <c r="C82" s="5" t="s">
        <v>2115</v>
      </c>
      <c r="D82" s="5" t="s">
        <v>2116</v>
      </c>
      <c r="E82" s="5">
        <v>-9.0304008642000007</v>
      </c>
      <c r="F82" s="5">
        <v>-6.1690637416999996</v>
      </c>
      <c r="G82" s="5" t="s">
        <v>2117</v>
      </c>
      <c r="H82" s="5" t="s">
        <v>2118</v>
      </c>
      <c r="I82" s="5" t="s">
        <v>2119</v>
      </c>
      <c r="J82" s="4"/>
      <c r="K82" s="4"/>
      <c r="L82" s="4"/>
      <c r="M82" s="4"/>
    </row>
    <row r="83" spans="1:13">
      <c r="A83" s="5" t="s">
        <v>262</v>
      </c>
      <c r="B83" s="5" t="s">
        <v>27</v>
      </c>
      <c r="C83" s="5" t="s">
        <v>901</v>
      </c>
      <c r="D83" s="5" t="s">
        <v>902</v>
      </c>
      <c r="E83" s="5">
        <v>-8.9674285866000005</v>
      </c>
      <c r="F83" s="5">
        <v>-6.1652414815999999</v>
      </c>
      <c r="G83" s="5" t="s">
        <v>2120</v>
      </c>
      <c r="H83" s="5" t="s">
        <v>2121</v>
      </c>
      <c r="I83" s="5" t="s">
        <v>2122</v>
      </c>
      <c r="J83" s="4"/>
      <c r="K83" s="4"/>
      <c r="L83" s="4"/>
      <c r="M83" s="4"/>
    </row>
    <row r="84" spans="1:13">
      <c r="A84" s="5" t="s">
        <v>262</v>
      </c>
      <c r="B84" s="5" t="s">
        <v>45</v>
      </c>
      <c r="C84" s="5" t="s">
        <v>688</v>
      </c>
      <c r="D84" s="5" t="s">
        <v>689</v>
      </c>
      <c r="E84" s="5">
        <v>-8.9127056769999999</v>
      </c>
      <c r="F84" s="5">
        <v>-6.1346522517000004</v>
      </c>
      <c r="G84" s="5" t="s">
        <v>2123</v>
      </c>
      <c r="H84" s="5" t="s">
        <v>2124</v>
      </c>
      <c r="I84" s="5" t="s">
        <v>2125</v>
      </c>
      <c r="J84" s="4"/>
      <c r="K84" s="4"/>
      <c r="L84" s="4"/>
      <c r="M84" s="4"/>
    </row>
    <row r="85" spans="1:13">
      <c r="A85" s="5" t="s">
        <v>262</v>
      </c>
      <c r="B85" s="5" t="s">
        <v>37</v>
      </c>
      <c r="C85" s="5" t="s">
        <v>2126</v>
      </c>
      <c r="D85" s="5" t="s">
        <v>2116</v>
      </c>
      <c r="E85" s="5">
        <v>-8.8264933709999998</v>
      </c>
      <c r="F85" s="5">
        <v>-6.0600218183000001</v>
      </c>
      <c r="G85" s="5" t="s">
        <v>2127</v>
      </c>
      <c r="H85" s="5" t="s">
        <v>2118</v>
      </c>
      <c r="I85" s="5" t="s">
        <v>2119</v>
      </c>
      <c r="J85" s="4"/>
      <c r="K85" s="4"/>
      <c r="L85" s="4"/>
      <c r="M85" s="4"/>
    </row>
    <row r="86" spans="1:13">
      <c r="A86" s="5" t="s">
        <v>262</v>
      </c>
      <c r="B86" s="5" t="s">
        <v>37</v>
      </c>
      <c r="C86" s="5" t="s">
        <v>2128</v>
      </c>
      <c r="D86" s="5" t="s">
        <v>2129</v>
      </c>
      <c r="E86" s="5">
        <v>-8.4379204131000005</v>
      </c>
      <c r="F86" s="5">
        <v>-5.7448777775000002</v>
      </c>
      <c r="G86" s="5" t="s">
        <v>2130</v>
      </c>
      <c r="H86" s="5" t="s">
        <v>2131</v>
      </c>
      <c r="I86" s="5" t="s">
        <v>2132</v>
      </c>
      <c r="J86" s="4"/>
      <c r="K86" s="4"/>
      <c r="L86" s="4"/>
      <c r="M86" s="4"/>
    </row>
    <row r="87" spans="1:13">
      <c r="A87" s="5" t="s">
        <v>262</v>
      </c>
      <c r="B87" s="5" t="s">
        <v>27</v>
      </c>
      <c r="C87" s="5" t="s">
        <v>530</v>
      </c>
      <c r="D87" s="5" t="s">
        <v>531</v>
      </c>
      <c r="E87" s="5">
        <v>-8.1350542346000001</v>
      </c>
      <c r="F87" s="5">
        <v>-5.4526772227000002</v>
      </c>
      <c r="G87" s="5" t="s">
        <v>2133</v>
      </c>
      <c r="H87" s="5" t="s">
        <v>2134</v>
      </c>
      <c r="I87" s="5" t="s">
        <v>2135</v>
      </c>
      <c r="J87" s="4"/>
      <c r="K87" s="4"/>
      <c r="L87" s="4"/>
      <c r="M87" s="4"/>
    </row>
    <row r="88" spans="1:13">
      <c r="A88" s="5" t="s">
        <v>262</v>
      </c>
      <c r="B88" s="5" t="s">
        <v>37</v>
      </c>
      <c r="C88" s="5" t="s">
        <v>1235</v>
      </c>
      <c r="D88" s="5" t="s">
        <v>1236</v>
      </c>
      <c r="E88" s="5">
        <v>-8.0953999000000003</v>
      </c>
      <c r="F88" s="5">
        <v>-5.4393408307</v>
      </c>
      <c r="G88" s="5" t="s">
        <v>2136</v>
      </c>
      <c r="H88" s="5" t="s">
        <v>2137</v>
      </c>
      <c r="I88" s="5" t="s">
        <v>2138</v>
      </c>
      <c r="J88" s="4"/>
      <c r="K88" s="4"/>
      <c r="L88" s="4"/>
      <c r="M88" s="4"/>
    </row>
    <row r="89" spans="1:13">
      <c r="A89" s="5" t="s">
        <v>262</v>
      </c>
      <c r="B89" s="5" t="s">
        <v>37</v>
      </c>
      <c r="C89" s="5" t="s">
        <v>2139</v>
      </c>
      <c r="D89" s="5" t="s">
        <v>2140</v>
      </c>
      <c r="E89" s="5">
        <v>-7.9708872998000002</v>
      </c>
      <c r="F89" s="5">
        <v>-5.3322023266</v>
      </c>
      <c r="G89" s="5" t="s">
        <v>2141</v>
      </c>
      <c r="H89" s="5" t="s">
        <v>2142</v>
      </c>
      <c r="I89" s="5" t="s">
        <v>2143</v>
      </c>
      <c r="J89" s="4"/>
      <c r="K89" s="4"/>
      <c r="L89" s="4"/>
      <c r="M89" s="4"/>
    </row>
    <row r="90" spans="1:13">
      <c r="A90" s="5" t="s">
        <v>262</v>
      </c>
      <c r="B90" s="5" t="s">
        <v>37</v>
      </c>
      <c r="C90" s="5" t="s">
        <v>2144</v>
      </c>
      <c r="D90" s="5" t="s">
        <v>2145</v>
      </c>
      <c r="E90" s="5">
        <v>-7.8766526791000002</v>
      </c>
      <c r="F90" s="5">
        <v>-5.2707602192999996</v>
      </c>
      <c r="G90" s="5" t="s">
        <v>2146</v>
      </c>
      <c r="H90" s="5" t="s">
        <v>2147</v>
      </c>
      <c r="I90" s="5" t="s">
        <v>2148</v>
      </c>
      <c r="J90" s="4"/>
      <c r="K90" s="4"/>
      <c r="L90" s="4"/>
      <c r="M90" s="4"/>
    </row>
    <row r="91" spans="1:13">
      <c r="A91" s="5" t="s">
        <v>262</v>
      </c>
      <c r="B91" s="5" t="s">
        <v>37</v>
      </c>
      <c r="C91" s="5" t="s">
        <v>2149</v>
      </c>
      <c r="D91" s="5" t="s">
        <v>2140</v>
      </c>
      <c r="E91" s="5">
        <v>-7.800415289</v>
      </c>
      <c r="F91" s="5">
        <v>-5.2323113899999996</v>
      </c>
      <c r="G91" s="5" t="s">
        <v>2095</v>
      </c>
      <c r="H91" s="5" t="s">
        <v>2142</v>
      </c>
      <c r="I91" s="5" t="s">
        <v>2143</v>
      </c>
      <c r="J91" s="4"/>
      <c r="K91" s="4"/>
      <c r="L91" s="4"/>
      <c r="M91" s="4"/>
    </row>
    <row r="92" spans="1:13">
      <c r="A92" s="5" t="s">
        <v>262</v>
      </c>
      <c r="B92" s="5" t="s">
        <v>37</v>
      </c>
      <c r="C92" s="5" t="s">
        <v>2150</v>
      </c>
      <c r="D92" s="5" t="s">
        <v>2145</v>
      </c>
      <c r="E92" s="5">
        <v>-7.7139833001999998</v>
      </c>
      <c r="F92" s="5">
        <v>-5.1601198404000002</v>
      </c>
      <c r="G92" s="5" t="s">
        <v>2151</v>
      </c>
      <c r="H92" s="5" t="s">
        <v>2152</v>
      </c>
      <c r="I92" s="5" t="s">
        <v>2153</v>
      </c>
      <c r="J92" s="4"/>
      <c r="K92" s="4"/>
      <c r="L92" s="4"/>
      <c r="M92" s="4"/>
    </row>
    <row r="93" spans="1:13">
      <c r="A93" s="5" t="s">
        <v>262</v>
      </c>
      <c r="B93" s="5" t="s">
        <v>37</v>
      </c>
      <c r="C93" s="5" t="s">
        <v>1140</v>
      </c>
      <c r="D93" s="5" t="s">
        <v>1134</v>
      </c>
      <c r="E93" s="5">
        <v>-7.6480177993999998</v>
      </c>
      <c r="F93" s="5">
        <v>-5.1011031994999998</v>
      </c>
      <c r="G93" s="5" t="s">
        <v>2154</v>
      </c>
      <c r="H93" s="5" t="s">
        <v>2155</v>
      </c>
      <c r="I93" s="5" t="s">
        <v>2156</v>
      </c>
      <c r="J93" s="4"/>
      <c r="K93" s="4"/>
      <c r="L93" s="4"/>
      <c r="M93" s="4"/>
    </row>
    <row r="94" spans="1:13">
      <c r="A94" s="5" t="s">
        <v>262</v>
      </c>
      <c r="B94" s="5" t="s">
        <v>27</v>
      </c>
      <c r="C94" s="5" t="s">
        <v>351</v>
      </c>
      <c r="D94" s="5" t="s">
        <v>352</v>
      </c>
      <c r="E94" s="5">
        <v>-7.1126738193000003</v>
      </c>
      <c r="F94" s="5">
        <v>-4.6356503896000003</v>
      </c>
      <c r="G94" s="5" t="s">
        <v>2157</v>
      </c>
      <c r="H94" s="5" t="s">
        <v>2158</v>
      </c>
      <c r="I94" s="5" t="s">
        <v>2159</v>
      </c>
      <c r="J94" s="4"/>
      <c r="K94" s="4"/>
      <c r="L94" s="4"/>
      <c r="M94" s="4"/>
    </row>
    <row r="95" spans="1:13">
      <c r="A95" s="5" t="s">
        <v>262</v>
      </c>
      <c r="B95" s="5" t="s">
        <v>37</v>
      </c>
      <c r="C95" s="5" t="s">
        <v>1133</v>
      </c>
      <c r="D95" s="5" t="s">
        <v>1134</v>
      </c>
      <c r="E95" s="5">
        <v>-7.0065316503000004</v>
      </c>
      <c r="F95" s="5">
        <v>-4.5353377644000004</v>
      </c>
      <c r="G95" s="5" t="s">
        <v>2160</v>
      </c>
      <c r="H95" s="5" t="s">
        <v>2161</v>
      </c>
      <c r="I95" s="5" t="s">
        <v>2162</v>
      </c>
      <c r="J95" s="4"/>
      <c r="K95" s="4"/>
      <c r="L95" s="4"/>
      <c r="M95" s="4"/>
    </row>
    <row r="96" spans="1:13">
      <c r="A96" s="5" t="s">
        <v>262</v>
      </c>
      <c r="B96" s="5" t="s">
        <v>27</v>
      </c>
      <c r="C96" s="5" t="s">
        <v>375</v>
      </c>
      <c r="D96" s="5" t="s">
        <v>376</v>
      </c>
      <c r="E96" s="5">
        <v>-6.8722999376000002</v>
      </c>
      <c r="F96" s="5">
        <v>-4.4181393909000004</v>
      </c>
      <c r="G96" s="5" t="s">
        <v>2163</v>
      </c>
      <c r="H96" s="5" t="s">
        <v>2134</v>
      </c>
      <c r="I96" s="5" t="s">
        <v>2135</v>
      </c>
      <c r="J96" s="4"/>
      <c r="K96" s="4"/>
      <c r="L96" s="4"/>
      <c r="M96" s="4"/>
    </row>
    <row r="97" spans="1:13">
      <c r="A97" s="5" t="s">
        <v>262</v>
      </c>
      <c r="B97" s="5" t="s">
        <v>27</v>
      </c>
      <c r="C97" s="5" t="s">
        <v>400</v>
      </c>
      <c r="D97" s="5" t="s">
        <v>401</v>
      </c>
      <c r="E97" s="5">
        <v>-6.5807317534000003</v>
      </c>
      <c r="F97" s="5">
        <v>-4.1936419629000001</v>
      </c>
      <c r="G97" s="5" t="s">
        <v>2164</v>
      </c>
      <c r="H97" s="5" t="s">
        <v>2165</v>
      </c>
      <c r="I97" s="5" t="s">
        <v>2166</v>
      </c>
      <c r="J97" s="4"/>
      <c r="K97" s="4"/>
      <c r="L97" s="4"/>
      <c r="M97" s="4"/>
    </row>
    <row r="98" spans="1:13">
      <c r="A98" s="5" t="s">
        <v>262</v>
      </c>
      <c r="B98" s="5" t="s">
        <v>37</v>
      </c>
      <c r="C98" s="5" t="s">
        <v>2167</v>
      </c>
      <c r="D98" s="5" t="s">
        <v>2168</v>
      </c>
      <c r="E98" s="5">
        <v>-6.5525876457000001</v>
      </c>
      <c r="F98" s="5">
        <v>-4.1794603499000003</v>
      </c>
      <c r="G98" s="5" t="s">
        <v>2169</v>
      </c>
      <c r="H98" s="5" t="s">
        <v>2170</v>
      </c>
      <c r="I98" s="5" t="s">
        <v>2171</v>
      </c>
      <c r="J98" s="4"/>
      <c r="K98" s="4"/>
      <c r="L98" s="4"/>
      <c r="M98" s="4"/>
    </row>
    <row r="99" spans="1:13">
      <c r="A99" s="5" t="s">
        <v>262</v>
      </c>
      <c r="B99" s="5" t="s">
        <v>45</v>
      </c>
      <c r="C99" s="5" t="s">
        <v>2172</v>
      </c>
      <c r="D99" s="5" t="s">
        <v>2173</v>
      </c>
      <c r="E99" s="5">
        <v>-6.5293284351</v>
      </c>
      <c r="F99" s="5">
        <v>-4.1698450200000003</v>
      </c>
      <c r="G99" s="5" t="s">
        <v>2174</v>
      </c>
      <c r="H99" s="5" t="s">
        <v>2175</v>
      </c>
      <c r="I99" s="5" t="s">
        <v>2176</v>
      </c>
      <c r="J99" s="4"/>
      <c r="K99" s="4"/>
      <c r="L99" s="4"/>
      <c r="M99" s="4"/>
    </row>
    <row r="100" spans="1:13">
      <c r="A100" s="5" t="s">
        <v>262</v>
      </c>
      <c r="B100" s="5" t="s">
        <v>37</v>
      </c>
      <c r="C100" s="5" t="s">
        <v>2177</v>
      </c>
      <c r="D100" s="5" t="s">
        <v>2168</v>
      </c>
      <c r="E100" s="5">
        <v>-6.5063259747000002</v>
      </c>
      <c r="F100" s="5">
        <v>-4.1600708253000001</v>
      </c>
      <c r="G100" s="5" t="s">
        <v>2178</v>
      </c>
      <c r="H100" s="5" t="s">
        <v>2170</v>
      </c>
      <c r="I100" s="5" t="s">
        <v>2171</v>
      </c>
      <c r="J100" s="4"/>
      <c r="K100" s="4"/>
      <c r="L100" s="4"/>
      <c r="M100" s="4"/>
    </row>
    <row r="101" spans="1:13">
      <c r="A101" s="5" t="s">
        <v>262</v>
      </c>
      <c r="B101" s="5" t="s">
        <v>45</v>
      </c>
      <c r="C101" s="5" t="s">
        <v>2179</v>
      </c>
      <c r="D101" s="5" t="s">
        <v>2180</v>
      </c>
      <c r="E101" s="5">
        <v>-6.2892032513</v>
      </c>
      <c r="F101" s="5">
        <v>-3.9763718574000002</v>
      </c>
      <c r="G101" s="5" t="s">
        <v>2181</v>
      </c>
      <c r="H101" s="5" t="s">
        <v>2182</v>
      </c>
      <c r="I101" s="5" t="s">
        <v>2183</v>
      </c>
      <c r="J101" s="4"/>
      <c r="K101" s="4"/>
      <c r="L101" s="4"/>
      <c r="M101" s="4"/>
    </row>
    <row r="102" spans="1:13">
      <c r="A102" s="5" t="s">
        <v>262</v>
      </c>
      <c r="B102" s="5" t="s">
        <v>27</v>
      </c>
      <c r="C102" s="5" t="s">
        <v>433</v>
      </c>
      <c r="D102" s="5" t="s">
        <v>434</v>
      </c>
      <c r="E102" s="5">
        <v>-6.1320053902999998</v>
      </c>
      <c r="F102" s="5">
        <v>-3.8464480813000002</v>
      </c>
      <c r="G102" s="5" t="s">
        <v>599</v>
      </c>
      <c r="H102" s="5" t="s">
        <v>2165</v>
      </c>
      <c r="I102" s="5" t="s">
        <v>2166</v>
      </c>
      <c r="J102" s="4"/>
      <c r="K102" s="4"/>
      <c r="L102" s="4"/>
      <c r="M102" s="4"/>
    </row>
    <row r="103" spans="1:13">
      <c r="A103" s="5" t="s">
        <v>262</v>
      </c>
      <c r="B103" s="5" t="s">
        <v>27</v>
      </c>
      <c r="C103" s="5" t="s">
        <v>465</v>
      </c>
      <c r="D103" s="5" t="s">
        <v>466</v>
      </c>
      <c r="E103" s="5">
        <v>-5.9124142715000003</v>
      </c>
      <c r="F103" s="5">
        <v>-3.6595808072999998</v>
      </c>
      <c r="G103" s="5" t="s">
        <v>2184</v>
      </c>
      <c r="H103" s="5" t="s">
        <v>2185</v>
      </c>
      <c r="I103" s="5" t="s">
        <v>2186</v>
      </c>
      <c r="J103" s="4"/>
      <c r="K103" s="4"/>
      <c r="L103" s="4"/>
      <c r="M103" s="4"/>
    </row>
    <row r="104" spans="1:13">
      <c r="A104" s="5" t="s">
        <v>262</v>
      </c>
      <c r="B104" s="5" t="s">
        <v>45</v>
      </c>
      <c r="C104" s="5" t="s">
        <v>2187</v>
      </c>
      <c r="D104" s="5" t="s">
        <v>2188</v>
      </c>
      <c r="E104" s="5">
        <v>-5.7644106425999997</v>
      </c>
      <c r="F104" s="5">
        <v>-3.5387294245000001</v>
      </c>
      <c r="G104" s="5" t="s">
        <v>2189</v>
      </c>
      <c r="H104" s="5" t="s">
        <v>2190</v>
      </c>
      <c r="I104" s="5" t="s">
        <v>2191</v>
      </c>
      <c r="J104" s="4"/>
      <c r="K104" s="4"/>
      <c r="L104" s="4"/>
      <c r="M104" s="4"/>
    </row>
    <row r="105" spans="1:13">
      <c r="A105" s="5" t="s">
        <v>262</v>
      </c>
      <c r="B105" s="5" t="s">
        <v>37</v>
      </c>
      <c r="C105" s="5" t="s">
        <v>2192</v>
      </c>
      <c r="D105" s="5" t="s">
        <v>2129</v>
      </c>
      <c r="E105" s="5">
        <v>-5.7644106425999997</v>
      </c>
      <c r="F105" s="5">
        <v>-3.5387294245000001</v>
      </c>
      <c r="G105" s="5" t="s">
        <v>2189</v>
      </c>
      <c r="H105" s="5" t="s">
        <v>2193</v>
      </c>
      <c r="I105" s="5" t="s">
        <v>2194</v>
      </c>
      <c r="J105" s="4"/>
      <c r="K105" s="4"/>
      <c r="L105" s="4"/>
      <c r="M105" s="4"/>
    </row>
    <row r="106" spans="1:13">
      <c r="A106" s="5" t="s">
        <v>262</v>
      </c>
      <c r="B106" s="5" t="s">
        <v>27</v>
      </c>
      <c r="C106" s="5" t="s">
        <v>2195</v>
      </c>
      <c r="D106" s="5" t="s">
        <v>2196</v>
      </c>
      <c r="E106" s="5">
        <v>-5.6979492673000003</v>
      </c>
      <c r="F106" s="5">
        <v>-3.5124443721</v>
      </c>
      <c r="G106" s="5" t="s">
        <v>2197</v>
      </c>
      <c r="H106" s="5" t="s">
        <v>2198</v>
      </c>
      <c r="I106" s="5" t="s">
        <v>2199</v>
      </c>
      <c r="J106" s="4"/>
      <c r="K106" s="4"/>
      <c r="L106" s="4"/>
      <c r="M106" s="4"/>
    </row>
    <row r="107" spans="1:13">
      <c r="A107" s="5" t="s">
        <v>262</v>
      </c>
      <c r="B107" s="5" t="s">
        <v>45</v>
      </c>
      <c r="C107" s="5" t="s">
        <v>2200</v>
      </c>
      <c r="D107" s="5" t="s">
        <v>2201</v>
      </c>
      <c r="E107" s="5">
        <v>-5.5842816247</v>
      </c>
      <c r="F107" s="5">
        <v>-3.4311510737000002</v>
      </c>
      <c r="G107" s="5" t="s">
        <v>2202</v>
      </c>
      <c r="H107" s="5" t="s">
        <v>2203</v>
      </c>
      <c r="I107" s="5" t="s">
        <v>2204</v>
      </c>
      <c r="J107" s="4"/>
      <c r="K107" s="4"/>
      <c r="L107" s="4"/>
      <c r="M107" s="4"/>
    </row>
    <row r="108" spans="1:13">
      <c r="A108" s="5" t="s">
        <v>262</v>
      </c>
      <c r="B108" s="5" t="s">
        <v>27</v>
      </c>
      <c r="C108" s="5" t="s">
        <v>909</v>
      </c>
      <c r="D108" s="5" t="s">
        <v>910</v>
      </c>
      <c r="E108" s="5">
        <v>-5.5250615989999998</v>
      </c>
      <c r="F108" s="5">
        <v>-3.3872540836999998</v>
      </c>
      <c r="G108" s="5" t="s">
        <v>2205</v>
      </c>
      <c r="H108" s="5" t="s">
        <v>2206</v>
      </c>
      <c r="I108" s="5" t="s">
        <v>2207</v>
      </c>
      <c r="J108" s="4"/>
      <c r="K108" s="4"/>
      <c r="L108" s="4"/>
      <c r="M108" s="4"/>
    </row>
    <row r="109" spans="1:13">
      <c r="A109" s="5" t="s">
        <v>262</v>
      </c>
      <c r="B109" s="5" t="s">
        <v>45</v>
      </c>
      <c r="C109" s="5" t="s">
        <v>2208</v>
      </c>
      <c r="D109" s="5" t="s">
        <v>2209</v>
      </c>
      <c r="E109" s="5">
        <v>-5.4538415813999999</v>
      </c>
      <c r="F109" s="5">
        <v>-3.3363056150000001</v>
      </c>
      <c r="G109" s="5" t="s">
        <v>2210</v>
      </c>
      <c r="H109" s="5" t="s">
        <v>2175</v>
      </c>
      <c r="I109" s="5" t="s">
        <v>2176</v>
      </c>
      <c r="J109" s="4"/>
      <c r="K109" s="4"/>
      <c r="L109" s="4"/>
      <c r="M109" s="4"/>
    </row>
    <row r="110" spans="1:13">
      <c r="A110" s="5" t="s">
        <v>262</v>
      </c>
      <c r="B110" s="5" t="s">
        <v>27</v>
      </c>
      <c r="C110" s="5" t="s">
        <v>2211</v>
      </c>
      <c r="D110" s="5" t="s">
        <v>2212</v>
      </c>
      <c r="E110" s="5">
        <v>-5.3813606771</v>
      </c>
      <c r="F110" s="5">
        <v>-3.2731516309000002</v>
      </c>
      <c r="G110" s="5" t="s">
        <v>2213</v>
      </c>
      <c r="H110" s="5" t="s">
        <v>2198</v>
      </c>
      <c r="I110" s="5" t="s">
        <v>2199</v>
      </c>
      <c r="J110" s="4"/>
      <c r="K110" s="4"/>
      <c r="L110" s="4"/>
      <c r="M110" s="4"/>
    </row>
    <row r="111" spans="1:13">
      <c r="A111" s="5" t="s">
        <v>262</v>
      </c>
      <c r="B111" s="5" t="s">
        <v>45</v>
      </c>
      <c r="C111" s="5" t="s">
        <v>2214</v>
      </c>
      <c r="D111" s="5" t="s">
        <v>2215</v>
      </c>
      <c r="E111" s="5">
        <v>-5.3787574072000002</v>
      </c>
      <c r="F111" s="5">
        <v>-3.2730515061999998</v>
      </c>
      <c r="G111" s="5" t="s">
        <v>2216</v>
      </c>
      <c r="H111" s="5" t="s">
        <v>2203</v>
      </c>
      <c r="I111" s="5" t="s">
        <v>2204</v>
      </c>
      <c r="J111" s="4"/>
      <c r="K111" s="4"/>
      <c r="L111" s="4"/>
      <c r="M111" s="4"/>
    </row>
    <row r="112" spans="1:13">
      <c r="A112" s="5" t="s">
        <v>262</v>
      </c>
      <c r="B112" s="5" t="s">
        <v>37</v>
      </c>
      <c r="C112" s="5" t="s">
        <v>2217</v>
      </c>
      <c r="D112" s="5" t="s">
        <v>2218</v>
      </c>
      <c r="E112" s="5">
        <v>-5.3547550665000001</v>
      </c>
      <c r="F112" s="5">
        <v>-3.2515379657999999</v>
      </c>
      <c r="G112" s="5" t="s">
        <v>2219</v>
      </c>
      <c r="H112" s="5" t="s">
        <v>2220</v>
      </c>
      <c r="I112" s="5" t="s">
        <v>2221</v>
      </c>
      <c r="J112" s="4"/>
      <c r="K112" s="4"/>
      <c r="L112" s="4"/>
      <c r="M112" s="4"/>
    </row>
    <row r="113" spans="1:13">
      <c r="A113" s="5" t="s">
        <v>262</v>
      </c>
      <c r="B113" s="5" t="s">
        <v>37</v>
      </c>
      <c r="C113" s="5" t="s">
        <v>2222</v>
      </c>
      <c r="D113" s="5" t="s">
        <v>2223</v>
      </c>
      <c r="E113" s="5">
        <v>-5.2847516150000002</v>
      </c>
      <c r="F113" s="5">
        <v>-3.1967819343000001</v>
      </c>
      <c r="G113" s="5" t="s">
        <v>2224</v>
      </c>
      <c r="H113" s="5" t="s">
        <v>2225</v>
      </c>
      <c r="I113" s="5" t="s">
        <v>2226</v>
      </c>
      <c r="J113" s="4"/>
      <c r="K113" s="4"/>
      <c r="L113" s="4"/>
      <c r="M113" s="4"/>
    </row>
    <row r="114" spans="1:13">
      <c r="A114" s="5" t="s">
        <v>262</v>
      </c>
      <c r="B114" s="5" t="s">
        <v>27</v>
      </c>
      <c r="C114" s="5" t="s">
        <v>2227</v>
      </c>
      <c r="D114" s="5" t="s">
        <v>2228</v>
      </c>
      <c r="E114" s="5">
        <v>-5.2704013969999997</v>
      </c>
      <c r="F114" s="5">
        <v>-3.1889640706</v>
      </c>
      <c r="G114" s="5" t="s">
        <v>2229</v>
      </c>
      <c r="H114" s="5" t="s">
        <v>2190</v>
      </c>
      <c r="I114" s="5" t="s">
        <v>2191</v>
      </c>
      <c r="J114" s="4"/>
      <c r="K114" s="4"/>
      <c r="L114" s="4"/>
      <c r="M114" s="4"/>
    </row>
    <row r="115" spans="1:13">
      <c r="A115" s="5" t="s">
        <v>262</v>
      </c>
      <c r="B115" s="5" t="s">
        <v>45</v>
      </c>
      <c r="C115" s="5" t="s">
        <v>2230</v>
      </c>
      <c r="D115" s="5" t="s">
        <v>2231</v>
      </c>
      <c r="E115" s="5">
        <v>-5.2639143819000003</v>
      </c>
      <c r="F115" s="5">
        <v>-3.1876416043</v>
      </c>
      <c r="G115" s="5" t="s">
        <v>2232</v>
      </c>
      <c r="H115" s="5" t="s">
        <v>2233</v>
      </c>
      <c r="I115" s="5" t="s">
        <v>2234</v>
      </c>
      <c r="J115" s="4"/>
      <c r="K115" s="4"/>
      <c r="L115" s="4"/>
      <c r="M115" s="4"/>
    </row>
    <row r="116" spans="1:13">
      <c r="A116" s="5" t="s">
        <v>262</v>
      </c>
      <c r="B116" s="5" t="s">
        <v>37</v>
      </c>
      <c r="C116" s="5" t="s">
        <v>2235</v>
      </c>
      <c r="D116" s="5" t="s">
        <v>2236</v>
      </c>
      <c r="E116" s="5">
        <v>-5.2579149764000004</v>
      </c>
      <c r="F116" s="5">
        <v>-3.1858176763000001</v>
      </c>
      <c r="G116" s="5" t="s">
        <v>1079</v>
      </c>
      <c r="H116" s="5" t="s">
        <v>2237</v>
      </c>
      <c r="I116" s="5" t="s">
        <v>2238</v>
      </c>
      <c r="J116" s="4"/>
      <c r="K116" s="4"/>
      <c r="L116" s="4"/>
      <c r="M116" s="4"/>
    </row>
    <row r="117" spans="1:13">
      <c r="A117" s="5" t="s">
        <v>262</v>
      </c>
      <c r="B117" s="5" t="s">
        <v>37</v>
      </c>
      <c r="C117" s="5" t="s">
        <v>2239</v>
      </c>
      <c r="D117" s="5" t="s">
        <v>2223</v>
      </c>
      <c r="E117" s="5">
        <v>-5.1742412578000003</v>
      </c>
      <c r="F117" s="5">
        <v>-3.1135434174999999</v>
      </c>
      <c r="G117" s="5" t="s">
        <v>2240</v>
      </c>
      <c r="H117" s="5" t="s">
        <v>2225</v>
      </c>
      <c r="I117" s="5" t="s">
        <v>2226</v>
      </c>
      <c r="J117" s="4"/>
      <c r="K117" s="4"/>
      <c r="L117" s="4"/>
      <c r="M117" s="4"/>
    </row>
    <row r="118" spans="1:13">
      <c r="A118" s="5" t="s">
        <v>262</v>
      </c>
      <c r="B118" s="5" t="s">
        <v>45</v>
      </c>
      <c r="C118" s="5" t="s">
        <v>2241</v>
      </c>
      <c r="D118" s="5" t="s">
        <v>2242</v>
      </c>
      <c r="E118" s="5">
        <v>-5.0908331846000001</v>
      </c>
      <c r="F118" s="5">
        <v>-3.0434311115999999</v>
      </c>
      <c r="G118" s="5" t="s">
        <v>2243</v>
      </c>
      <c r="H118" s="5" t="s">
        <v>2203</v>
      </c>
      <c r="I118" s="5" t="s">
        <v>2204</v>
      </c>
      <c r="J118" s="4"/>
      <c r="K118" s="4"/>
      <c r="L118" s="4"/>
      <c r="M118" s="4"/>
    </row>
    <row r="119" spans="1:13">
      <c r="A119" s="5" t="s">
        <v>262</v>
      </c>
      <c r="B119" s="5" t="s">
        <v>45</v>
      </c>
      <c r="C119" s="5" t="s">
        <v>2244</v>
      </c>
      <c r="D119" s="5" t="s">
        <v>2245</v>
      </c>
      <c r="E119" s="5">
        <v>-5.0908331846000001</v>
      </c>
      <c r="F119" s="5">
        <v>-3.0434311115999999</v>
      </c>
      <c r="G119" s="5" t="s">
        <v>2243</v>
      </c>
      <c r="H119" s="5" t="s">
        <v>2203</v>
      </c>
      <c r="I119" s="5" t="s">
        <v>2204</v>
      </c>
      <c r="J119" s="4"/>
      <c r="K119" s="4"/>
      <c r="L119" s="4"/>
      <c r="M119" s="4"/>
    </row>
    <row r="120" spans="1:13">
      <c r="A120" s="5" t="s">
        <v>262</v>
      </c>
      <c r="B120" s="5" t="s">
        <v>45</v>
      </c>
      <c r="C120" s="5" t="s">
        <v>2246</v>
      </c>
      <c r="D120" s="5" t="s">
        <v>2247</v>
      </c>
      <c r="E120" s="5">
        <v>-5.0908331846000001</v>
      </c>
      <c r="F120" s="5">
        <v>-3.0434311115999999</v>
      </c>
      <c r="G120" s="5" t="s">
        <v>2243</v>
      </c>
      <c r="H120" s="5" t="s">
        <v>2203</v>
      </c>
      <c r="I120" s="5" t="s">
        <v>2204</v>
      </c>
      <c r="J120" s="4"/>
      <c r="K120" s="4"/>
      <c r="L120" s="4"/>
      <c r="M120" s="4"/>
    </row>
    <row r="121" spans="1:13">
      <c r="A121" s="5" t="s">
        <v>262</v>
      </c>
      <c r="B121" s="5" t="s">
        <v>37</v>
      </c>
      <c r="C121" s="5" t="s">
        <v>2248</v>
      </c>
      <c r="D121" s="5" t="s">
        <v>2218</v>
      </c>
      <c r="E121" s="5">
        <v>-5.0908331846000001</v>
      </c>
      <c r="F121" s="5">
        <v>-3.0434311115999999</v>
      </c>
      <c r="G121" s="5" t="s">
        <v>2243</v>
      </c>
      <c r="H121" s="5" t="s">
        <v>2220</v>
      </c>
      <c r="I121" s="5" t="s">
        <v>2221</v>
      </c>
      <c r="J121" s="4"/>
      <c r="K121" s="4"/>
      <c r="L121" s="4"/>
      <c r="M121" s="4"/>
    </row>
    <row r="122" spans="1:13">
      <c r="A122" s="5" t="s">
        <v>262</v>
      </c>
      <c r="B122" s="5" t="s">
        <v>37</v>
      </c>
      <c r="C122" s="5" t="s">
        <v>2249</v>
      </c>
      <c r="D122" s="5" t="s">
        <v>2250</v>
      </c>
      <c r="E122" s="5">
        <v>-5.0793720358999996</v>
      </c>
      <c r="F122" s="5">
        <v>-3.0341468822</v>
      </c>
      <c r="G122" s="5" t="s">
        <v>2251</v>
      </c>
      <c r="H122" s="5" t="s">
        <v>2175</v>
      </c>
      <c r="I122" s="5" t="s">
        <v>2176</v>
      </c>
      <c r="J122" s="4"/>
      <c r="K122" s="4"/>
      <c r="L122" s="4"/>
      <c r="M122" s="4"/>
    </row>
    <row r="123" spans="1:13">
      <c r="A123" s="5" t="s">
        <v>262</v>
      </c>
      <c r="B123" s="5" t="s">
        <v>37</v>
      </c>
      <c r="C123" s="5" t="s">
        <v>2252</v>
      </c>
      <c r="D123" s="5" t="s">
        <v>2236</v>
      </c>
      <c r="E123" s="5">
        <v>-5.0680162026</v>
      </c>
      <c r="F123" s="5">
        <v>-3.0271124226000001</v>
      </c>
      <c r="G123" s="5" t="s">
        <v>2253</v>
      </c>
      <c r="H123" s="5" t="s">
        <v>2237</v>
      </c>
      <c r="I123" s="5" t="s">
        <v>2238</v>
      </c>
      <c r="J123" s="4"/>
      <c r="K123" s="4"/>
      <c r="L123" s="4"/>
      <c r="M123" s="4"/>
    </row>
    <row r="124" spans="1:13">
      <c r="A124" s="5" t="s">
        <v>262</v>
      </c>
      <c r="B124" s="5" t="s">
        <v>27</v>
      </c>
      <c r="C124" s="5" t="s">
        <v>471</v>
      </c>
      <c r="D124" s="5" t="s">
        <v>472</v>
      </c>
      <c r="E124" s="5">
        <v>-5.0190604495000004</v>
      </c>
      <c r="F124" s="5">
        <v>-2.9845591612</v>
      </c>
      <c r="G124" s="5" t="s">
        <v>2254</v>
      </c>
      <c r="H124" s="5" t="s">
        <v>2255</v>
      </c>
      <c r="I124" s="5" t="s">
        <v>2256</v>
      </c>
      <c r="J124" s="4"/>
      <c r="K124" s="4"/>
      <c r="L124" s="4"/>
      <c r="M124" s="4"/>
    </row>
    <row r="125" spans="1:13">
      <c r="A125" s="5" t="s">
        <v>262</v>
      </c>
      <c r="B125" s="5" t="s">
        <v>45</v>
      </c>
      <c r="C125" s="5" t="s">
        <v>2257</v>
      </c>
      <c r="D125" s="5" t="s">
        <v>2258</v>
      </c>
      <c r="E125" s="5">
        <v>-4.9542607204999998</v>
      </c>
      <c r="F125" s="5">
        <v>-2.9404440311000002</v>
      </c>
      <c r="G125" s="5" t="s">
        <v>2040</v>
      </c>
      <c r="H125" s="5" t="s">
        <v>2203</v>
      </c>
      <c r="I125" s="5" t="s">
        <v>2204</v>
      </c>
      <c r="J125" s="4"/>
      <c r="K125" s="4"/>
      <c r="L125" s="4"/>
      <c r="M125" s="4"/>
    </row>
    <row r="126" spans="1:13">
      <c r="A126" s="5" t="s">
        <v>262</v>
      </c>
      <c r="B126" s="5" t="s">
        <v>45</v>
      </c>
      <c r="C126" s="5" t="s">
        <v>2259</v>
      </c>
      <c r="D126" s="5" t="s">
        <v>2260</v>
      </c>
      <c r="E126" s="5">
        <v>-4.9356390488999997</v>
      </c>
      <c r="F126" s="5">
        <v>-2.9318065804</v>
      </c>
      <c r="G126" s="5" t="s">
        <v>1920</v>
      </c>
      <c r="H126" s="5" t="s">
        <v>2203</v>
      </c>
      <c r="I126" s="5" t="s">
        <v>2204</v>
      </c>
      <c r="J126" s="4"/>
      <c r="K126" s="4"/>
      <c r="L126" s="4"/>
      <c r="M126" s="4"/>
    </row>
    <row r="127" spans="1:13">
      <c r="A127" s="5" t="s">
        <v>262</v>
      </c>
      <c r="B127" s="5" t="s">
        <v>45</v>
      </c>
      <c r="C127" s="5" t="s">
        <v>2261</v>
      </c>
      <c r="D127" s="5" t="s">
        <v>2262</v>
      </c>
      <c r="E127" s="5">
        <v>-4.9356390488999997</v>
      </c>
      <c r="F127" s="5">
        <v>-2.9318065804</v>
      </c>
      <c r="G127" s="5" t="s">
        <v>1920</v>
      </c>
      <c r="H127" s="5" t="s">
        <v>2203</v>
      </c>
      <c r="I127" s="5" t="s">
        <v>2204</v>
      </c>
      <c r="J127" s="4"/>
      <c r="K127" s="4"/>
      <c r="L127" s="4"/>
      <c r="M127" s="4"/>
    </row>
    <row r="128" spans="1:13">
      <c r="A128" s="5" t="s">
        <v>262</v>
      </c>
      <c r="B128" s="5" t="s">
        <v>27</v>
      </c>
      <c r="C128" s="5" t="s">
        <v>390</v>
      </c>
      <c r="D128" s="5" t="s">
        <v>391</v>
      </c>
      <c r="E128" s="5">
        <v>-4.9028175864000003</v>
      </c>
      <c r="F128" s="5">
        <v>-2.9093250209999999</v>
      </c>
      <c r="G128" s="5" t="s">
        <v>2263</v>
      </c>
      <c r="H128" s="5" t="s">
        <v>2264</v>
      </c>
      <c r="I128" s="5" t="s">
        <v>2265</v>
      </c>
      <c r="J128" s="4"/>
      <c r="K128" s="4"/>
      <c r="L128" s="4"/>
      <c r="M128" s="4"/>
    </row>
    <row r="129" spans="1:13">
      <c r="A129" s="5" t="s">
        <v>262</v>
      </c>
      <c r="B129" s="5" t="s">
        <v>45</v>
      </c>
      <c r="C129" s="5" t="s">
        <v>2266</v>
      </c>
      <c r="D129" s="5" t="s">
        <v>2267</v>
      </c>
      <c r="E129" s="5">
        <v>-4.8990140083</v>
      </c>
      <c r="F129" s="5">
        <v>-2.9093250209999999</v>
      </c>
      <c r="G129" s="5" t="s">
        <v>1310</v>
      </c>
      <c r="H129" s="5" t="s">
        <v>2203</v>
      </c>
      <c r="I129" s="5" t="s">
        <v>2204</v>
      </c>
      <c r="J129" s="4"/>
      <c r="K129" s="4"/>
      <c r="L129" s="4"/>
      <c r="M129" s="4"/>
    </row>
    <row r="130" spans="1:13">
      <c r="A130" s="5" t="s">
        <v>262</v>
      </c>
      <c r="B130" s="5" t="s">
        <v>45</v>
      </c>
      <c r="C130" s="5" t="s">
        <v>2268</v>
      </c>
      <c r="D130" s="5" t="s">
        <v>2269</v>
      </c>
      <c r="E130" s="5">
        <v>-4.8990140083</v>
      </c>
      <c r="F130" s="5">
        <v>-2.9093250209999999</v>
      </c>
      <c r="G130" s="5" t="s">
        <v>1310</v>
      </c>
      <c r="H130" s="5" t="s">
        <v>2203</v>
      </c>
      <c r="I130" s="5" t="s">
        <v>2204</v>
      </c>
      <c r="J130" s="4"/>
      <c r="K130" s="4"/>
      <c r="L130" s="4"/>
      <c r="M130" s="4"/>
    </row>
    <row r="131" spans="1:13">
      <c r="A131" s="5" t="s">
        <v>262</v>
      </c>
      <c r="B131" s="5" t="s">
        <v>27</v>
      </c>
      <c r="C131" s="5" t="s">
        <v>395</v>
      </c>
      <c r="D131" s="5" t="s">
        <v>396</v>
      </c>
      <c r="E131" s="5">
        <v>-4.8957446879999997</v>
      </c>
      <c r="F131" s="5">
        <v>-2.9093250209999999</v>
      </c>
      <c r="G131" s="5" t="s">
        <v>2270</v>
      </c>
      <c r="H131" s="5" t="s">
        <v>2271</v>
      </c>
      <c r="I131" s="5" t="s">
        <v>2272</v>
      </c>
      <c r="J131" s="4"/>
      <c r="K131" s="4"/>
      <c r="L131" s="4"/>
      <c r="M131" s="4"/>
    </row>
    <row r="132" spans="1:13">
      <c r="A132" s="5" t="s">
        <v>262</v>
      </c>
      <c r="B132" s="5" t="s">
        <v>45</v>
      </c>
      <c r="C132" s="5" t="s">
        <v>2273</v>
      </c>
      <c r="D132" s="5" t="s">
        <v>2274</v>
      </c>
      <c r="E132" s="5">
        <v>-4.8631843013999996</v>
      </c>
      <c r="F132" s="5">
        <v>-2.8951749852000002</v>
      </c>
      <c r="G132" s="5" t="s">
        <v>2275</v>
      </c>
      <c r="H132" s="5" t="s">
        <v>2203</v>
      </c>
      <c r="I132" s="5" t="s">
        <v>2204</v>
      </c>
      <c r="J132" s="4"/>
      <c r="K132" s="4"/>
      <c r="L132" s="4"/>
      <c r="M132" s="4"/>
    </row>
    <row r="133" spans="1:13">
      <c r="A133" s="5" t="s">
        <v>262</v>
      </c>
      <c r="B133" s="5" t="s">
        <v>90</v>
      </c>
      <c r="C133" s="5" t="s">
        <v>2276</v>
      </c>
      <c r="D133" s="5" t="s">
        <v>2277</v>
      </c>
      <c r="E133" s="5">
        <v>-4.8630322336000003</v>
      </c>
      <c r="F133" s="5">
        <v>-2.8951749852000002</v>
      </c>
      <c r="G133" s="5" t="s">
        <v>1925</v>
      </c>
      <c r="H133" s="5" t="s">
        <v>2278</v>
      </c>
      <c r="I133" s="5" t="s">
        <v>2279</v>
      </c>
      <c r="J133" s="4"/>
      <c r="K133" s="4"/>
      <c r="L133" s="4"/>
      <c r="M133" s="4"/>
    </row>
    <row r="134" spans="1:13">
      <c r="A134" s="5" t="s">
        <v>262</v>
      </c>
      <c r="B134" s="5" t="s">
        <v>45</v>
      </c>
      <c r="C134" s="5" t="s">
        <v>2280</v>
      </c>
      <c r="D134" s="5" t="s">
        <v>2281</v>
      </c>
      <c r="E134" s="5">
        <v>-4.8455573095000002</v>
      </c>
      <c r="F134" s="5">
        <v>-2.8866919864999998</v>
      </c>
      <c r="G134" s="5" t="s">
        <v>2046</v>
      </c>
      <c r="H134" s="5" t="s">
        <v>2203</v>
      </c>
      <c r="I134" s="5" t="s">
        <v>2204</v>
      </c>
      <c r="J134" s="4"/>
      <c r="K134" s="4"/>
      <c r="L134" s="4"/>
      <c r="M134" s="4"/>
    </row>
    <row r="135" spans="1:13">
      <c r="A135" s="5" t="s">
        <v>262</v>
      </c>
      <c r="B135" s="5" t="s">
        <v>45</v>
      </c>
      <c r="C135" s="5" t="s">
        <v>2282</v>
      </c>
      <c r="D135" s="5" t="s">
        <v>2283</v>
      </c>
      <c r="E135" s="5">
        <v>-4.8455573095000002</v>
      </c>
      <c r="F135" s="5">
        <v>-2.8866919864999998</v>
      </c>
      <c r="G135" s="5" t="s">
        <v>2046</v>
      </c>
      <c r="H135" s="5" t="s">
        <v>2203</v>
      </c>
      <c r="I135" s="5" t="s">
        <v>2204</v>
      </c>
      <c r="J135" s="4"/>
      <c r="K135" s="4"/>
      <c r="L135" s="4"/>
      <c r="M135" s="4"/>
    </row>
    <row r="136" spans="1:13">
      <c r="A136" s="5" t="s">
        <v>262</v>
      </c>
      <c r="B136" s="5" t="s">
        <v>45</v>
      </c>
      <c r="C136" s="5" t="s">
        <v>2284</v>
      </c>
      <c r="D136" s="5" t="s">
        <v>2285</v>
      </c>
      <c r="E136" s="5">
        <v>-4.8281169424000003</v>
      </c>
      <c r="F136" s="5">
        <v>-2.8815355144999999</v>
      </c>
      <c r="G136" s="5" t="s">
        <v>1164</v>
      </c>
      <c r="H136" s="5" t="s">
        <v>2203</v>
      </c>
      <c r="I136" s="5" t="s">
        <v>2204</v>
      </c>
      <c r="J136" s="4"/>
      <c r="K136" s="4"/>
      <c r="L136" s="4"/>
      <c r="M136" s="4"/>
    </row>
    <row r="137" spans="1:13">
      <c r="A137" s="5" t="s">
        <v>262</v>
      </c>
      <c r="B137" s="5" t="s">
        <v>45</v>
      </c>
      <c r="C137" s="5" t="s">
        <v>2286</v>
      </c>
      <c r="D137" s="5" t="s">
        <v>2287</v>
      </c>
      <c r="E137" s="5">
        <v>-4.8281169424000003</v>
      </c>
      <c r="F137" s="5">
        <v>-2.8815355144999999</v>
      </c>
      <c r="G137" s="5" t="s">
        <v>1164</v>
      </c>
      <c r="H137" s="5" t="s">
        <v>2203</v>
      </c>
      <c r="I137" s="5" t="s">
        <v>2204</v>
      </c>
      <c r="J137" s="4"/>
      <c r="K137" s="4"/>
      <c r="L137" s="4"/>
      <c r="M137" s="4"/>
    </row>
    <row r="138" spans="1:13">
      <c r="A138" s="5" t="s">
        <v>262</v>
      </c>
      <c r="B138" s="5" t="s">
        <v>37</v>
      </c>
      <c r="C138" s="5" t="s">
        <v>2288</v>
      </c>
      <c r="D138" s="5" t="s">
        <v>2289</v>
      </c>
      <c r="E138" s="5">
        <v>-4.7768780581000003</v>
      </c>
      <c r="F138" s="5">
        <v>-2.8458547811999999</v>
      </c>
      <c r="G138" s="5" t="s">
        <v>2052</v>
      </c>
      <c r="H138" s="5" t="s">
        <v>2290</v>
      </c>
      <c r="I138" s="5" t="s">
        <v>2291</v>
      </c>
      <c r="J138" s="4"/>
      <c r="K138" s="4"/>
      <c r="L138" s="4"/>
      <c r="M138" s="4"/>
    </row>
    <row r="139" spans="1:13">
      <c r="A139" s="5" t="s">
        <v>262</v>
      </c>
      <c r="B139" s="5" t="s">
        <v>27</v>
      </c>
      <c r="C139" s="5" t="s">
        <v>2292</v>
      </c>
      <c r="D139" s="5" t="s">
        <v>2293</v>
      </c>
      <c r="E139" s="5">
        <v>-4.7738086392000003</v>
      </c>
      <c r="F139" s="5">
        <v>-2.8458547811999999</v>
      </c>
      <c r="G139" s="5" t="s">
        <v>2294</v>
      </c>
      <c r="H139" s="5" t="s">
        <v>2295</v>
      </c>
      <c r="I139" s="5" t="s">
        <v>2296</v>
      </c>
      <c r="J139" s="4"/>
      <c r="K139" s="4"/>
      <c r="L139" s="4"/>
      <c r="M139" s="4"/>
    </row>
    <row r="140" spans="1:13">
      <c r="A140" s="5" t="s">
        <v>262</v>
      </c>
      <c r="B140" s="5" t="s">
        <v>27</v>
      </c>
      <c r="C140" s="5" t="s">
        <v>2297</v>
      </c>
      <c r="D140" s="5" t="s">
        <v>2298</v>
      </c>
      <c r="E140" s="5">
        <v>-4.7601472179000002</v>
      </c>
      <c r="F140" s="5">
        <v>-2.8387737051999999</v>
      </c>
      <c r="G140" s="5" t="s">
        <v>2299</v>
      </c>
      <c r="H140" s="5" t="s">
        <v>2300</v>
      </c>
      <c r="I140" s="5" t="s">
        <v>2301</v>
      </c>
      <c r="J140" s="4"/>
      <c r="K140" s="4"/>
      <c r="L140" s="4"/>
      <c r="M140" s="4"/>
    </row>
    <row r="141" spans="1:13">
      <c r="A141" s="5" t="s">
        <v>262</v>
      </c>
      <c r="B141" s="5" t="s">
        <v>45</v>
      </c>
      <c r="C141" s="5" t="s">
        <v>2302</v>
      </c>
      <c r="D141" s="5" t="s">
        <v>2303</v>
      </c>
      <c r="E141" s="5">
        <v>-4.7601472179000002</v>
      </c>
      <c r="F141" s="5">
        <v>-2.8387737051999999</v>
      </c>
      <c r="G141" s="5" t="s">
        <v>2299</v>
      </c>
      <c r="H141" s="5" t="s">
        <v>2300</v>
      </c>
      <c r="I141" s="5" t="s">
        <v>2301</v>
      </c>
      <c r="J141" s="4"/>
      <c r="K141" s="4"/>
      <c r="L141" s="4"/>
      <c r="M141" s="4"/>
    </row>
    <row r="142" spans="1:13">
      <c r="A142" s="5" t="s">
        <v>262</v>
      </c>
      <c r="B142" s="5" t="s">
        <v>37</v>
      </c>
      <c r="C142" s="5" t="s">
        <v>2304</v>
      </c>
      <c r="D142" s="5" t="s">
        <v>2305</v>
      </c>
      <c r="E142" s="5">
        <v>-4.6948783858000001</v>
      </c>
      <c r="F142" s="5">
        <v>-2.7799870005999998</v>
      </c>
      <c r="G142" s="5" t="s">
        <v>140</v>
      </c>
      <c r="H142" s="5" t="s">
        <v>2290</v>
      </c>
      <c r="I142" s="5" t="s">
        <v>2291</v>
      </c>
      <c r="J142" s="4"/>
      <c r="K142" s="4"/>
      <c r="L142" s="4"/>
      <c r="M142" s="4"/>
    </row>
    <row r="143" spans="1:13">
      <c r="A143" s="5" t="s">
        <v>262</v>
      </c>
      <c r="B143" s="5" t="s">
        <v>37</v>
      </c>
      <c r="C143" s="5" t="s">
        <v>2306</v>
      </c>
      <c r="D143" s="5" t="s">
        <v>2307</v>
      </c>
      <c r="E143" s="5">
        <v>-4.6325297567000003</v>
      </c>
      <c r="F143" s="5">
        <v>-2.7240251702</v>
      </c>
      <c r="G143" s="5" t="s">
        <v>2308</v>
      </c>
      <c r="H143" s="5" t="s">
        <v>2190</v>
      </c>
      <c r="I143" s="5" t="s">
        <v>2191</v>
      </c>
      <c r="J143" s="4"/>
      <c r="K143" s="4"/>
      <c r="L143" s="4"/>
      <c r="M143" s="4"/>
    </row>
    <row r="144" spans="1:13">
      <c r="A144" s="5" t="s">
        <v>262</v>
      </c>
      <c r="B144" s="5" t="s">
        <v>27</v>
      </c>
      <c r="C144" s="5" t="s">
        <v>2309</v>
      </c>
      <c r="D144" s="5" t="s">
        <v>2310</v>
      </c>
      <c r="E144" s="5">
        <v>-4.5264069803</v>
      </c>
      <c r="F144" s="5">
        <v>-2.6334701709999999</v>
      </c>
      <c r="G144" s="5" t="s">
        <v>2311</v>
      </c>
      <c r="H144" s="5" t="s">
        <v>2190</v>
      </c>
      <c r="I144" s="5" t="s">
        <v>2191</v>
      </c>
      <c r="J144" s="4"/>
      <c r="K144" s="4"/>
      <c r="L144" s="4"/>
      <c r="M144" s="4"/>
    </row>
    <row r="145" spans="1:13">
      <c r="A145" s="5" t="s">
        <v>262</v>
      </c>
      <c r="B145" s="5" t="s">
        <v>27</v>
      </c>
      <c r="C145" s="5" t="s">
        <v>1246</v>
      </c>
      <c r="D145" s="5" t="s">
        <v>1247</v>
      </c>
      <c r="E145" s="5">
        <v>-4.5007540744999996</v>
      </c>
      <c r="F145" s="5">
        <v>-2.6093437851000001</v>
      </c>
      <c r="G145" s="5" t="s">
        <v>2312</v>
      </c>
      <c r="H145" s="5" t="s">
        <v>2313</v>
      </c>
      <c r="I145" s="5" t="s">
        <v>2314</v>
      </c>
      <c r="J145" s="4"/>
      <c r="K145" s="4"/>
      <c r="L145" s="4"/>
      <c r="M145" s="4"/>
    </row>
    <row r="146" spans="1:13">
      <c r="A146" s="5" t="s">
        <v>262</v>
      </c>
      <c r="B146" s="5" t="s">
        <v>45</v>
      </c>
      <c r="C146" s="5" t="s">
        <v>2315</v>
      </c>
      <c r="D146" s="5" t="s">
        <v>2316</v>
      </c>
      <c r="E146" s="5">
        <v>-4.3761801246000003</v>
      </c>
      <c r="F146" s="5">
        <v>-2.5142248145999999</v>
      </c>
      <c r="G146" s="5" t="s">
        <v>2317</v>
      </c>
      <c r="H146" s="5" t="s">
        <v>2203</v>
      </c>
      <c r="I146" s="5" t="s">
        <v>2204</v>
      </c>
      <c r="J146" s="4"/>
      <c r="K146" s="4"/>
      <c r="L146" s="4"/>
      <c r="M146" s="4"/>
    </row>
    <row r="147" spans="1:13">
      <c r="A147" s="5" t="s">
        <v>262</v>
      </c>
      <c r="B147" s="5" t="s">
        <v>27</v>
      </c>
      <c r="C147" s="5" t="s">
        <v>527</v>
      </c>
      <c r="D147" s="5" t="s">
        <v>528</v>
      </c>
      <c r="E147" s="5">
        <v>-4.3145992751</v>
      </c>
      <c r="F147" s="5">
        <v>-2.4583026052000001</v>
      </c>
      <c r="G147" s="5" t="s">
        <v>2318</v>
      </c>
      <c r="H147" s="5" t="s">
        <v>2319</v>
      </c>
      <c r="I147" s="5" t="s">
        <v>2320</v>
      </c>
      <c r="J147" s="4"/>
      <c r="K147" s="4"/>
      <c r="L147" s="4"/>
      <c r="M147" s="4"/>
    </row>
    <row r="148" spans="1:13">
      <c r="A148" s="5" t="s">
        <v>262</v>
      </c>
      <c r="B148" s="5" t="s">
        <v>45</v>
      </c>
      <c r="C148" s="5" t="s">
        <v>1489</v>
      </c>
      <c r="D148" s="5" t="s">
        <v>1490</v>
      </c>
      <c r="E148" s="5">
        <v>-4.2375917864000003</v>
      </c>
      <c r="F148" s="5">
        <v>-2.3910237197000002</v>
      </c>
      <c r="G148" s="5" t="s">
        <v>2321</v>
      </c>
      <c r="H148" s="5" t="s">
        <v>2300</v>
      </c>
      <c r="I148" s="5" t="s">
        <v>2301</v>
      </c>
      <c r="J148" s="4"/>
      <c r="K148" s="4"/>
      <c r="L148" s="4"/>
      <c r="M148" s="4"/>
    </row>
    <row r="149" spans="1:13">
      <c r="A149" s="5" t="s">
        <v>262</v>
      </c>
      <c r="B149" s="5" t="s">
        <v>27</v>
      </c>
      <c r="C149" s="5" t="s">
        <v>848</v>
      </c>
      <c r="D149" s="5" t="s">
        <v>849</v>
      </c>
      <c r="E149" s="5">
        <v>-4.1590403330000001</v>
      </c>
      <c r="F149" s="5">
        <v>-2.3246685446000002</v>
      </c>
      <c r="G149" s="5" t="s">
        <v>2322</v>
      </c>
      <c r="H149" s="5" t="s">
        <v>2295</v>
      </c>
      <c r="I149" s="5" t="s">
        <v>2296</v>
      </c>
      <c r="J149" s="4"/>
      <c r="K149" s="4"/>
      <c r="L149" s="4"/>
      <c r="M149" s="4"/>
    </row>
    <row r="150" spans="1:13">
      <c r="A150" s="5" t="s">
        <v>262</v>
      </c>
      <c r="B150" s="5" t="s">
        <v>27</v>
      </c>
      <c r="C150" s="5" t="s">
        <v>851</v>
      </c>
      <c r="D150" s="5" t="s">
        <v>852</v>
      </c>
      <c r="E150" s="5">
        <v>-4.0619588362999997</v>
      </c>
      <c r="F150" s="5">
        <v>-2.2471826039999998</v>
      </c>
      <c r="G150" s="5" t="s">
        <v>2323</v>
      </c>
      <c r="H150" s="5" t="s">
        <v>2295</v>
      </c>
      <c r="I150" s="5" t="s">
        <v>2296</v>
      </c>
      <c r="J150" s="4"/>
      <c r="K150" s="4"/>
      <c r="L150" s="4"/>
      <c r="M150" s="4"/>
    </row>
    <row r="151" spans="1:13">
      <c r="A151" s="5" t="s">
        <v>262</v>
      </c>
      <c r="B151" s="5" t="s">
        <v>27</v>
      </c>
      <c r="C151" s="5" t="s">
        <v>487</v>
      </c>
      <c r="D151" s="5" t="s">
        <v>488</v>
      </c>
      <c r="E151" s="5">
        <v>-4.0444613851</v>
      </c>
      <c r="F151" s="5">
        <v>-2.2335003557999999</v>
      </c>
      <c r="G151" s="5" t="s">
        <v>2324</v>
      </c>
      <c r="H151" s="5" t="s">
        <v>2325</v>
      </c>
      <c r="I151" s="5" t="s">
        <v>2326</v>
      </c>
      <c r="J151" s="4"/>
      <c r="K151" s="4"/>
      <c r="L151" s="4"/>
      <c r="M151" s="4"/>
    </row>
    <row r="152" spans="1:13">
      <c r="A152" s="5" t="s">
        <v>262</v>
      </c>
      <c r="B152" s="5" t="s">
        <v>27</v>
      </c>
      <c r="C152" s="5" t="s">
        <v>2327</v>
      </c>
      <c r="D152" s="5" t="s">
        <v>2328</v>
      </c>
      <c r="E152" s="5">
        <v>-4.0126763864999999</v>
      </c>
      <c r="F152" s="5">
        <v>-2.2104892815000001</v>
      </c>
      <c r="G152" s="5" t="s">
        <v>2329</v>
      </c>
      <c r="H152" s="5" t="s">
        <v>2330</v>
      </c>
      <c r="I152" s="5" t="s">
        <v>2331</v>
      </c>
      <c r="J152" s="4"/>
      <c r="K152" s="4"/>
      <c r="L152" s="4"/>
      <c r="M152" s="4"/>
    </row>
    <row r="153" spans="1:13">
      <c r="A153" s="5" t="s">
        <v>262</v>
      </c>
      <c r="B153" s="5" t="s">
        <v>27</v>
      </c>
      <c r="C153" s="5" t="s">
        <v>1228</v>
      </c>
      <c r="D153" s="5" t="s">
        <v>1229</v>
      </c>
      <c r="E153" s="5">
        <v>-3.8818492009000001</v>
      </c>
      <c r="F153" s="5">
        <v>-2.1061369914000001</v>
      </c>
      <c r="G153" s="5" t="s">
        <v>2332</v>
      </c>
      <c r="H153" s="5" t="s">
        <v>2333</v>
      </c>
      <c r="I153" s="5" t="s">
        <v>2334</v>
      </c>
      <c r="J153" s="4"/>
      <c r="K153" s="4"/>
      <c r="L153" s="4"/>
      <c r="M153" s="4"/>
    </row>
    <row r="154" spans="1:13">
      <c r="A154" s="5" t="s">
        <v>262</v>
      </c>
      <c r="B154" s="5" t="s">
        <v>27</v>
      </c>
      <c r="C154" s="5" t="s">
        <v>1233</v>
      </c>
      <c r="D154" s="5" t="s">
        <v>1234</v>
      </c>
      <c r="E154" s="5">
        <v>-3.8626481222</v>
      </c>
      <c r="F154" s="5">
        <v>-2.0934614562</v>
      </c>
      <c r="G154" s="5" t="s">
        <v>2335</v>
      </c>
      <c r="H154" s="5" t="s">
        <v>2333</v>
      </c>
      <c r="I154" s="5" t="s">
        <v>2334</v>
      </c>
      <c r="J154" s="4"/>
      <c r="K154" s="4"/>
      <c r="L154" s="4"/>
      <c r="M154" s="4"/>
    </row>
    <row r="155" spans="1:13">
      <c r="A155" s="5" t="s">
        <v>262</v>
      </c>
      <c r="B155" s="5" t="s">
        <v>27</v>
      </c>
      <c r="C155" s="5" t="s">
        <v>2336</v>
      </c>
      <c r="D155" s="5" t="s">
        <v>2337</v>
      </c>
      <c r="E155" s="5">
        <v>-3.7881008120000002</v>
      </c>
      <c r="F155" s="5">
        <v>-2.0362382129999999</v>
      </c>
      <c r="G155" s="5" t="s">
        <v>2338</v>
      </c>
      <c r="H155" s="5" t="s">
        <v>2300</v>
      </c>
      <c r="I155" s="5" t="s">
        <v>2301</v>
      </c>
      <c r="J155" s="4"/>
      <c r="K155" s="4"/>
      <c r="L155" s="4"/>
      <c r="M155" s="4"/>
    </row>
    <row r="156" spans="1:13">
      <c r="A156" s="5" t="s">
        <v>262</v>
      </c>
      <c r="B156" s="5" t="s">
        <v>37</v>
      </c>
      <c r="C156" s="5" t="s">
        <v>2339</v>
      </c>
      <c r="D156" s="5" t="s">
        <v>2340</v>
      </c>
      <c r="E156" s="5">
        <v>-3.7508125135000001</v>
      </c>
      <c r="F156" s="5">
        <v>-2.0066173555</v>
      </c>
      <c r="G156" s="5" t="s">
        <v>2341</v>
      </c>
      <c r="H156" s="5" t="s">
        <v>2142</v>
      </c>
      <c r="I156" s="5" t="s">
        <v>2143</v>
      </c>
      <c r="J156" s="4"/>
      <c r="K156" s="4"/>
      <c r="L156" s="4"/>
      <c r="M156" s="4"/>
    </row>
    <row r="157" spans="1:13">
      <c r="A157" s="5" t="s">
        <v>262</v>
      </c>
      <c r="B157" s="5" t="s">
        <v>27</v>
      </c>
      <c r="C157" s="5" t="s">
        <v>2342</v>
      </c>
      <c r="D157" s="5" t="s">
        <v>2343</v>
      </c>
      <c r="E157" s="5">
        <v>-3.7432427093</v>
      </c>
      <c r="F157" s="5">
        <v>-2.0022926061000001</v>
      </c>
      <c r="G157" s="5" t="s">
        <v>2344</v>
      </c>
      <c r="H157" s="5" t="s">
        <v>2330</v>
      </c>
      <c r="I157" s="5" t="s">
        <v>2331</v>
      </c>
      <c r="J157" s="4"/>
      <c r="K157" s="4"/>
      <c r="L157" s="4"/>
      <c r="M157" s="4"/>
    </row>
    <row r="158" spans="1:13">
      <c r="A158" s="5" t="s">
        <v>262</v>
      </c>
      <c r="B158" s="5" t="s">
        <v>27</v>
      </c>
      <c r="C158" s="5" t="s">
        <v>755</v>
      </c>
      <c r="D158" s="5" t="s">
        <v>756</v>
      </c>
      <c r="E158" s="5">
        <v>-3.5520339928000002</v>
      </c>
      <c r="F158" s="5">
        <v>-1.8402561136</v>
      </c>
      <c r="G158" s="5" t="s">
        <v>1201</v>
      </c>
      <c r="H158" s="5" t="s">
        <v>2300</v>
      </c>
      <c r="I158" s="5" t="s">
        <v>2301</v>
      </c>
      <c r="J158" s="4"/>
      <c r="K158" s="4"/>
      <c r="L158" s="4"/>
      <c r="M158" s="4"/>
    </row>
    <row r="159" spans="1:13">
      <c r="A159" s="5" t="s">
        <v>262</v>
      </c>
      <c r="B159" s="5" t="s">
        <v>37</v>
      </c>
      <c r="C159" s="5" t="s">
        <v>2345</v>
      </c>
      <c r="D159" s="5" t="s">
        <v>2346</v>
      </c>
      <c r="E159" s="5">
        <v>-3.5306325722</v>
      </c>
      <c r="F159" s="5">
        <v>-1.8238639121</v>
      </c>
      <c r="G159" s="5" t="s">
        <v>1207</v>
      </c>
      <c r="H159" s="5" t="s">
        <v>2347</v>
      </c>
      <c r="I159" s="5" t="s">
        <v>2348</v>
      </c>
      <c r="J159" s="4"/>
      <c r="K159" s="4"/>
      <c r="L159" s="4"/>
      <c r="M159" s="4"/>
    </row>
    <row r="160" spans="1:13">
      <c r="A160" s="5" t="s">
        <v>262</v>
      </c>
      <c r="B160" s="5" t="s">
        <v>37</v>
      </c>
      <c r="C160" s="5" t="s">
        <v>2349</v>
      </c>
      <c r="D160" s="5" t="s">
        <v>2350</v>
      </c>
      <c r="E160" s="5">
        <v>-3.4725238310000002</v>
      </c>
      <c r="F160" s="5">
        <v>-1.7746286925999999</v>
      </c>
      <c r="G160" s="5" t="s">
        <v>2351</v>
      </c>
      <c r="H160" s="5" t="s">
        <v>2352</v>
      </c>
      <c r="I160" s="5" t="s">
        <v>2353</v>
      </c>
      <c r="J160" s="4"/>
      <c r="K160" s="4"/>
      <c r="L160" s="4"/>
      <c r="M160" s="4"/>
    </row>
    <row r="161" spans="1:13">
      <c r="A161" s="5" t="s">
        <v>262</v>
      </c>
      <c r="B161" s="5" t="s">
        <v>37</v>
      </c>
      <c r="C161" s="5" t="s">
        <v>2354</v>
      </c>
      <c r="D161" s="5" t="s">
        <v>2346</v>
      </c>
      <c r="E161" s="5">
        <v>-3.4035663991999998</v>
      </c>
      <c r="F161" s="5">
        <v>-1.7162760925</v>
      </c>
      <c r="G161" s="5" t="s">
        <v>2355</v>
      </c>
      <c r="H161" s="5" t="s">
        <v>2347</v>
      </c>
      <c r="I161" s="5" t="s">
        <v>2348</v>
      </c>
      <c r="J161" s="4"/>
      <c r="K161" s="4"/>
      <c r="L161" s="4"/>
      <c r="M161" s="4"/>
    </row>
    <row r="162" spans="1:13">
      <c r="A162" s="5" t="s">
        <v>262</v>
      </c>
      <c r="B162" s="5" t="s">
        <v>45</v>
      </c>
      <c r="C162" s="5" t="s">
        <v>2356</v>
      </c>
      <c r="D162" s="5" t="s">
        <v>2357</v>
      </c>
      <c r="E162" s="5">
        <v>-3.3639885994999998</v>
      </c>
      <c r="F162" s="5">
        <v>-1.6870503307</v>
      </c>
      <c r="G162" s="5" t="s">
        <v>1716</v>
      </c>
      <c r="H162" s="5" t="s">
        <v>2358</v>
      </c>
      <c r="I162" s="5" t="s">
        <v>2359</v>
      </c>
      <c r="J162" s="4"/>
      <c r="K162" s="4"/>
      <c r="L162" s="4"/>
      <c r="M162" s="4"/>
    </row>
    <row r="163" spans="1:13">
      <c r="A163" s="5" t="s">
        <v>262</v>
      </c>
      <c r="B163" s="5" t="s">
        <v>37</v>
      </c>
      <c r="C163" s="5" t="s">
        <v>2360</v>
      </c>
      <c r="D163" s="5" t="s">
        <v>2350</v>
      </c>
      <c r="E163" s="5">
        <v>-3.3510768771000001</v>
      </c>
      <c r="F163" s="5">
        <v>-1.6778426349</v>
      </c>
      <c r="G163" s="5" t="s">
        <v>2361</v>
      </c>
      <c r="H163" s="5" t="s">
        <v>2352</v>
      </c>
      <c r="I163" s="5" t="s">
        <v>2353</v>
      </c>
      <c r="J163" s="4"/>
      <c r="K163" s="4"/>
      <c r="L163" s="4"/>
      <c r="M163" s="4"/>
    </row>
    <row r="164" spans="1:13">
      <c r="A164" s="5" t="s">
        <v>262</v>
      </c>
      <c r="B164" s="5" t="s">
        <v>27</v>
      </c>
      <c r="C164" s="5" t="s">
        <v>2362</v>
      </c>
      <c r="D164" s="5" t="s">
        <v>2363</v>
      </c>
      <c r="E164" s="5">
        <v>-3.3007598700999998</v>
      </c>
      <c r="F164" s="5">
        <v>-1.6402464592999999</v>
      </c>
      <c r="G164" s="5" t="s">
        <v>2364</v>
      </c>
      <c r="H164" s="5" t="s">
        <v>2365</v>
      </c>
      <c r="I164" s="5" t="s">
        <v>2366</v>
      </c>
      <c r="J164" s="4"/>
      <c r="K164" s="4"/>
      <c r="L164" s="4"/>
      <c r="M164" s="4"/>
    </row>
    <row r="165" spans="1:13">
      <c r="A165" s="5" t="s">
        <v>262</v>
      </c>
      <c r="B165" s="5" t="s">
        <v>27</v>
      </c>
      <c r="C165" s="5" t="s">
        <v>2367</v>
      </c>
      <c r="D165" s="5" t="s">
        <v>2368</v>
      </c>
      <c r="E165" s="5">
        <v>-3.2763630376999999</v>
      </c>
      <c r="F165" s="5">
        <v>-1.6185277104</v>
      </c>
      <c r="G165" s="5" t="s">
        <v>1751</v>
      </c>
      <c r="H165" s="5" t="s">
        <v>2369</v>
      </c>
      <c r="I165" s="5" t="s">
        <v>2370</v>
      </c>
      <c r="J165" s="4"/>
      <c r="K165" s="4"/>
      <c r="L165" s="4"/>
      <c r="M165" s="4"/>
    </row>
    <row r="166" spans="1:13">
      <c r="A166" s="5" t="s">
        <v>262</v>
      </c>
      <c r="B166" s="5" t="s">
        <v>27</v>
      </c>
      <c r="C166" s="5" t="s">
        <v>794</v>
      </c>
      <c r="D166" s="5" t="s">
        <v>795</v>
      </c>
      <c r="E166" s="5">
        <v>-3.2671547570000001</v>
      </c>
      <c r="F166" s="5">
        <v>-1.6111335470999999</v>
      </c>
      <c r="G166" s="5" t="s">
        <v>2371</v>
      </c>
      <c r="H166" s="5" t="s">
        <v>2142</v>
      </c>
      <c r="I166" s="5" t="s">
        <v>2143</v>
      </c>
      <c r="J166" s="4"/>
      <c r="K166" s="4"/>
      <c r="L166" s="4"/>
      <c r="M166" s="4"/>
    </row>
    <row r="167" spans="1:13">
      <c r="A167" s="5" t="s">
        <v>262</v>
      </c>
      <c r="B167" s="5" t="s">
        <v>37</v>
      </c>
      <c r="C167" s="5" t="s">
        <v>2372</v>
      </c>
      <c r="D167" s="5" t="s">
        <v>2373</v>
      </c>
      <c r="E167" s="5">
        <v>-3.1834197034999998</v>
      </c>
      <c r="F167" s="5">
        <v>-1.5447347302000001</v>
      </c>
      <c r="G167" s="5" t="s">
        <v>2374</v>
      </c>
      <c r="H167" s="5" t="s">
        <v>2233</v>
      </c>
      <c r="I167" s="5" t="s">
        <v>2234</v>
      </c>
      <c r="J167" s="4"/>
      <c r="K167" s="4"/>
      <c r="L167" s="4"/>
      <c r="M167" s="4"/>
    </row>
    <row r="168" spans="1:13">
      <c r="A168" s="5" t="s">
        <v>262</v>
      </c>
      <c r="B168" s="5" t="s">
        <v>37</v>
      </c>
      <c r="C168" s="5" t="s">
        <v>2375</v>
      </c>
      <c r="D168" s="5" t="s">
        <v>2373</v>
      </c>
      <c r="E168" s="5">
        <v>-3.1503342319000001</v>
      </c>
      <c r="F168" s="5">
        <v>-1.5141964476000001</v>
      </c>
      <c r="G168" s="5" t="s">
        <v>2376</v>
      </c>
      <c r="H168" s="5" t="s">
        <v>2233</v>
      </c>
      <c r="I168" s="5" t="s">
        <v>2234</v>
      </c>
      <c r="J168" s="4"/>
      <c r="K168" s="4"/>
      <c r="L168" s="4"/>
      <c r="M168" s="4"/>
    </row>
    <row r="169" spans="1:13">
      <c r="A169" s="5" t="s">
        <v>262</v>
      </c>
      <c r="B169" s="5" t="s">
        <v>45</v>
      </c>
      <c r="C169" s="5" t="s">
        <v>2377</v>
      </c>
      <c r="D169" s="5" t="s">
        <v>2378</v>
      </c>
      <c r="E169" s="5">
        <v>-3.1075921044000001</v>
      </c>
      <c r="F169" s="5">
        <v>-1.4781746783</v>
      </c>
      <c r="G169" s="5" t="s">
        <v>2379</v>
      </c>
      <c r="H169" s="5" t="s">
        <v>2358</v>
      </c>
      <c r="I169" s="5" t="s">
        <v>2359</v>
      </c>
      <c r="J169" s="4"/>
      <c r="K169" s="4"/>
      <c r="L169" s="4"/>
      <c r="M169" s="4"/>
    </row>
    <row r="170" spans="1:13">
      <c r="A170" s="5" t="s">
        <v>262</v>
      </c>
      <c r="B170" s="5" t="s">
        <v>27</v>
      </c>
      <c r="C170" s="5" t="s">
        <v>2380</v>
      </c>
      <c r="D170" s="5" t="s">
        <v>2381</v>
      </c>
      <c r="E170" s="5">
        <v>-3.0025564052</v>
      </c>
      <c r="F170" s="5">
        <v>-1.3934938985</v>
      </c>
      <c r="G170" s="5" t="s">
        <v>1756</v>
      </c>
      <c r="H170" s="5" t="s">
        <v>2190</v>
      </c>
      <c r="I170" s="5" t="s">
        <v>2191</v>
      </c>
      <c r="J170" s="4"/>
      <c r="K170" s="4"/>
      <c r="L170" s="4"/>
      <c r="M170" s="4"/>
    </row>
    <row r="171" spans="1:13">
      <c r="A171" s="5" t="s">
        <v>262</v>
      </c>
      <c r="B171" s="5" t="s">
        <v>27</v>
      </c>
      <c r="C171" s="5" t="s">
        <v>2382</v>
      </c>
      <c r="D171" s="5" t="s">
        <v>2383</v>
      </c>
      <c r="E171" s="5">
        <v>-2.9321931133999999</v>
      </c>
      <c r="F171" s="5">
        <v>-1.3364463589</v>
      </c>
      <c r="G171" s="5" t="s">
        <v>2384</v>
      </c>
      <c r="H171" s="5" t="s">
        <v>2385</v>
      </c>
      <c r="I171" s="5" t="s">
        <v>2386</v>
      </c>
      <c r="J171" s="4"/>
      <c r="K171" s="4"/>
      <c r="L171" s="4"/>
      <c r="M171" s="4"/>
    </row>
    <row r="172" spans="1:13">
      <c r="A172" s="5" t="s">
        <v>262</v>
      </c>
      <c r="B172" s="5" t="s">
        <v>27</v>
      </c>
      <c r="C172" s="5" t="s">
        <v>546</v>
      </c>
      <c r="D172" s="5" t="s">
        <v>547</v>
      </c>
      <c r="E172" s="5">
        <v>-2.8073617676999998</v>
      </c>
      <c r="F172" s="5">
        <v>-1.2304839444</v>
      </c>
      <c r="G172" s="5" t="s">
        <v>2387</v>
      </c>
      <c r="H172" s="5" t="s">
        <v>2388</v>
      </c>
      <c r="I172" s="5" t="s">
        <v>2389</v>
      </c>
      <c r="J172" s="4"/>
      <c r="K172" s="4"/>
      <c r="L172" s="4"/>
      <c r="M172" s="4"/>
    </row>
    <row r="173" spans="1:13">
      <c r="A173" s="5" t="s">
        <v>262</v>
      </c>
      <c r="B173" s="5" t="s">
        <v>27</v>
      </c>
      <c r="C173" s="5" t="s">
        <v>2390</v>
      </c>
      <c r="D173" s="5" t="s">
        <v>2391</v>
      </c>
      <c r="E173" s="5">
        <v>-2.7874595386999999</v>
      </c>
      <c r="F173" s="5">
        <v>-1.2127918702</v>
      </c>
      <c r="G173" s="5" t="s">
        <v>2392</v>
      </c>
      <c r="H173" s="5" t="s">
        <v>2182</v>
      </c>
      <c r="I173" s="5" t="s">
        <v>2183</v>
      </c>
      <c r="J173" s="4"/>
      <c r="K173" s="4"/>
      <c r="L173" s="4"/>
      <c r="M173" s="4"/>
    </row>
    <row r="174" spans="1:13">
      <c r="A174" s="5" t="s">
        <v>262</v>
      </c>
      <c r="B174" s="5" t="s">
        <v>27</v>
      </c>
      <c r="C174" s="5" t="s">
        <v>2393</v>
      </c>
      <c r="D174" s="5" t="s">
        <v>2394</v>
      </c>
      <c r="E174" s="5">
        <v>-2.7403666637000001</v>
      </c>
      <c r="F174" s="5">
        <v>-1.1693577741000001</v>
      </c>
      <c r="G174" s="5" t="s">
        <v>2395</v>
      </c>
      <c r="H174" s="5" t="s">
        <v>2396</v>
      </c>
      <c r="I174" s="5" t="s">
        <v>2397</v>
      </c>
      <c r="J174" s="4"/>
      <c r="K174" s="4"/>
      <c r="L174" s="4"/>
      <c r="M174" s="4"/>
    </row>
    <row r="175" spans="1:13">
      <c r="A175" s="5" t="s">
        <v>262</v>
      </c>
      <c r="B175" s="5" t="s">
        <v>27</v>
      </c>
      <c r="C175" s="5" t="s">
        <v>484</v>
      </c>
      <c r="D175" s="5" t="s">
        <v>485</v>
      </c>
      <c r="E175" s="5">
        <v>-2.7063802827000001</v>
      </c>
      <c r="F175" s="5">
        <v>-1.1418805080000001</v>
      </c>
      <c r="G175" s="5" t="s">
        <v>486</v>
      </c>
      <c r="H175" s="5" t="s">
        <v>2388</v>
      </c>
      <c r="I175" s="5" t="s">
        <v>2389</v>
      </c>
      <c r="J175" s="4"/>
      <c r="K175" s="4"/>
      <c r="L175" s="4"/>
      <c r="M175" s="4"/>
    </row>
    <row r="176" spans="1:13">
      <c r="A176" s="5" t="s">
        <v>262</v>
      </c>
      <c r="B176" s="5" t="s">
        <v>27</v>
      </c>
      <c r="C176" s="5" t="s">
        <v>2398</v>
      </c>
      <c r="D176" s="5" t="s">
        <v>2399</v>
      </c>
      <c r="E176" s="5">
        <v>-2.6731227434</v>
      </c>
      <c r="F176" s="5">
        <v>-1.1171527581</v>
      </c>
      <c r="G176" s="5" t="s">
        <v>740</v>
      </c>
      <c r="H176" s="5" t="s">
        <v>2385</v>
      </c>
      <c r="I176" s="5" t="s">
        <v>2386</v>
      </c>
      <c r="J176" s="4"/>
      <c r="K176" s="4"/>
      <c r="L176" s="4"/>
      <c r="M176" s="4"/>
    </row>
    <row r="177" spans="1:13">
      <c r="A177" s="5" t="s">
        <v>262</v>
      </c>
      <c r="B177" s="5" t="s">
        <v>27</v>
      </c>
      <c r="C177" s="5" t="s">
        <v>2400</v>
      </c>
      <c r="D177" s="5" t="s">
        <v>2401</v>
      </c>
      <c r="E177" s="5">
        <v>-2.6586957250999999</v>
      </c>
      <c r="F177" s="5">
        <v>-1.1055321760000001</v>
      </c>
      <c r="G177" s="5" t="s">
        <v>1512</v>
      </c>
      <c r="H177" s="5" t="s">
        <v>2385</v>
      </c>
      <c r="I177" s="5" t="s">
        <v>2386</v>
      </c>
      <c r="J177" s="4"/>
      <c r="K177" s="4"/>
      <c r="L177" s="4"/>
      <c r="M177" s="4"/>
    </row>
    <row r="178" spans="1:13">
      <c r="A178" s="5" t="s">
        <v>262</v>
      </c>
      <c r="B178" s="5" t="s">
        <v>37</v>
      </c>
      <c r="C178" s="5" t="s">
        <v>2402</v>
      </c>
      <c r="D178" s="5" t="s">
        <v>2403</v>
      </c>
      <c r="E178" s="5">
        <v>-2.6095776889</v>
      </c>
      <c r="F178" s="5">
        <v>-1.0674619719</v>
      </c>
      <c r="G178" s="5" t="s">
        <v>2404</v>
      </c>
      <c r="H178" s="5" t="s">
        <v>2405</v>
      </c>
      <c r="I178" s="5" t="s">
        <v>2406</v>
      </c>
      <c r="J178" s="4"/>
      <c r="K178" s="4"/>
      <c r="L178" s="4"/>
      <c r="M178" s="4"/>
    </row>
    <row r="179" spans="1:13">
      <c r="A179" s="5" t="s">
        <v>262</v>
      </c>
      <c r="B179" s="5" t="s">
        <v>27</v>
      </c>
      <c r="C179" s="5" t="s">
        <v>2407</v>
      </c>
      <c r="D179" s="5" t="s">
        <v>2408</v>
      </c>
      <c r="E179" s="5">
        <v>-2.5690866420999998</v>
      </c>
      <c r="F179" s="5">
        <v>-1.0364124813</v>
      </c>
      <c r="G179" s="5" t="s">
        <v>754</v>
      </c>
      <c r="H179" s="5" t="s">
        <v>2385</v>
      </c>
      <c r="I179" s="5" t="s">
        <v>2386</v>
      </c>
      <c r="J179" s="4"/>
      <c r="K179" s="4"/>
      <c r="L179" s="4"/>
      <c r="M179" s="4"/>
    </row>
    <row r="180" spans="1:13">
      <c r="A180" s="5" t="s">
        <v>262</v>
      </c>
      <c r="B180" s="5" t="s">
        <v>37</v>
      </c>
      <c r="C180" s="5" t="s">
        <v>2409</v>
      </c>
      <c r="D180" s="5" t="s">
        <v>2403</v>
      </c>
      <c r="E180" s="5">
        <v>-2.5235919858</v>
      </c>
      <c r="F180" s="5">
        <v>-0.99688077200000003</v>
      </c>
      <c r="G180" s="5" t="s">
        <v>1771</v>
      </c>
      <c r="H180" s="5" t="s">
        <v>2405</v>
      </c>
      <c r="I180" s="5" t="s">
        <v>2406</v>
      </c>
      <c r="J180" s="4"/>
      <c r="K180" s="4"/>
      <c r="L180" s="4"/>
      <c r="M180" s="4"/>
    </row>
    <row r="181" spans="1:13">
      <c r="A181" s="5" t="s">
        <v>262</v>
      </c>
      <c r="B181" s="5" t="s">
        <v>27</v>
      </c>
      <c r="C181" s="5" t="s">
        <v>2410</v>
      </c>
      <c r="D181" s="5" t="s">
        <v>2411</v>
      </c>
      <c r="E181" s="5">
        <v>-2.4436527896000002</v>
      </c>
      <c r="F181" s="5">
        <v>-0.92926741450000006</v>
      </c>
      <c r="G181" s="5" t="s">
        <v>1132</v>
      </c>
      <c r="H181" s="5" t="s">
        <v>2182</v>
      </c>
      <c r="I181" s="5" t="s">
        <v>2183</v>
      </c>
      <c r="J181" s="4"/>
      <c r="K181" s="4"/>
      <c r="L181" s="4"/>
      <c r="M181" s="4"/>
    </row>
    <row r="182" spans="1:13">
      <c r="A182" s="5" t="s">
        <v>262</v>
      </c>
      <c r="B182" s="5" t="s">
        <v>27</v>
      </c>
      <c r="C182" s="5" t="s">
        <v>2412</v>
      </c>
      <c r="D182" s="5" t="s">
        <v>2413</v>
      </c>
      <c r="E182" s="5">
        <v>-2.4377316661999999</v>
      </c>
      <c r="F182" s="5">
        <v>-0.92526089150000002</v>
      </c>
      <c r="G182" s="5" t="s">
        <v>115</v>
      </c>
      <c r="H182" s="5" t="s">
        <v>2358</v>
      </c>
      <c r="I182" s="5" t="s">
        <v>2359</v>
      </c>
      <c r="J182" s="4"/>
      <c r="K182" s="4"/>
      <c r="L182" s="4"/>
      <c r="M182" s="4"/>
    </row>
    <row r="183" spans="1:13">
      <c r="A183" s="5" t="s">
        <v>262</v>
      </c>
      <c r="B183" s="5" t="s">
        <v>27</v>
      </c>
      <c r="C183" s="5" t="s">
        <v>2414</v>
      </c>
      <c r="D183" s="5" t="s">
        <v>2415</v>
      </c>
      <c r="E183" s="5">
        <v>-2.4318415262999999</v>
      </c>
      <c r="F183" s="5">
        <v>-0.92127694839999996</v>
      </c>
      <c r="G183" s="5" t="s">
        <v>2416</v>
      </c>
      <c r="H183" s="5" t="s">
        <v>2396</v>
      </c>
      <c r="I183" s="5" t="s">
        <v>2397</v>
      </c>
      <c r="J183" s="4"/>
      <c r="K183" s="4"/>
      <c r="L183" s="4"/>
      <c r="M183" s="4"/>
    </row>
    <row r="184" spans="1:13">
      <c r="A184" s="5" t="s">
        <v>262</v>
      </c>
      <c r="B184" s="5" t="s">
        <v>27</v>
      </c>
      <c r="C184" s="5" t="s">
        <v>519</v>
      </c>
      <c r="D184" s="5" t="s">
        <v>520</v>
      </c>
      <c r="E184" s="5">
        <v>-2.4259820693999998</v>
      </c>
      <c r="F184" s="5">
        <v>-0.91668365709999999</v>
      </c>
      <c r="G184" s="5" t="s">
        <v>521</v>
      </c>
      <c r="H184" s="5" t="s">
        <v>2417</v>
      </c>
      <c r="I184" s="5" t="s">
        <v>2418</v>
      </c>
      <c r="J184" s="4"/>
      <c r="K184" s="4"/>
      <c r="L184" s="4"/>
      <c r="M184" s="4"/>
    </row>
    <row r="185" spans="1:13">
      <c r="A185" s="5" t="s">
        <v>262</v>
      </c>
      <c r="B185" s="5" t="s">
        <v>27</v>
      </c>
      <c r="C185" s="5" t="s">
        <v>423</v>
      </c>
      <c r="D185" s="5" t="s">
        <v>424</v>
      </c>
      <c r="E185" s="5">
        <v>-2.3470130680999999</v>
      </c>
      <c r="F185" s="5">
        <v>-0.84771324370000001</v>
      </c>
      <c r="G185" s="5" t="s">
        <v>2419</v>
      </c>
      <c r="H185" s="5" t="s">
        <v>2417</v>
      </c>
      <c r="I185" s="5" t="s">
        <v>2418</v>
      </c>
      <c r="J185" s="4"/>
      <c r="K185" s="4"/>
      <c r="L185" s="4"/>
      <c r="M185" s="4"/>
    </row>
    <row r="186" spans="1:13">
      <c r="A186" s="5" t="s">
        <v>262</v>
      </c>
      <c r="B186" s="5" t="s">
        <v>27</v>
      </c>
      <c r="C186" s="5" t="s">
        <v>1331</v>
      </c>
      <c r="D186" s="5" t="s">
        <v>1332</v>
      </c>
      <c r="E186" s="5">
        <v>-2.3115182954</v>
      </c>
      <c r="F186" s="5">
        <v>-0.82138759029999997</v>
      </c>
      <c r="G186" s="5" t="s">
        <v>2420</v>
      </c>
      <c r="H186" s="5" t="s">
        <v>2421</v>
      </c>
      <c r="I186" s="5" t="s">
        <v>2422</v>
      </c>
      <c r="J186" s="4"/>
      <c r="K186" s="4"/>
      <c r="L186" s="4"/>
      <c r="M186" s="4"/>
    </row>
    <row r="187" spans="1:13">
      <c r="A187" s="5" t="s">
        <v>262</v>
      </c>
      <c r="B187" s="5" t="s">
        <v>27</v>
      </c>
      <c r="C187" s="5" t="s">
        <v>2423</v>
      </c>
      <c r="D187" s="5" t="s">
        <v>2424</v>
      </c>
      <c r="E187" s="5">
        <v>-2.2823828901000001</v>
      </c>
      <c r="F187" s="5">
        <v>-0.79706436140000003</v>
      </c>
      <c r="G187" s="5" t="s">
        <v>2425</v>
      </c>
      <c r="H187" s="5" t="s">
        <v>2426</v>
      </c>
      <c r="I187" s="5" t="s">
        <v>2427</v>
      </c>
      <c r="J187" s="4"/>
      <c r="K187" s="4"/>
      <c r="L187" s="4"/>
      <c r="M187" s="4"/>
    </row>
    <row r="188" spans="1:13">
      <c r="A188" s="5" t="s">
        <v>262</v>
      </c>
      <c r="B188" s="5" t="s">
        <v>27</v>
      </c>
      <c r="C188" s="5" t="s">
        <v>835</v>
      </c>
      <c r="D188" s="5" t="s">
        <v>836</v>
      </c>
      <c r="E188" s="5">
        <v>-2.2530862558</v>
      </c>
      <c r="F188" s="5">
        <v>-0.77134218750000005</v>
      </c>
      <c r="G188" s="5" t="s">
        <v>2428</v>
      </c>
      <c r="H188" s="5" t="s">
        <v>2385</v>
      </c>
      <c r="I188" s="5" t="s">
        <v>2386</v>
      </c>
      <c r="J188" s="4"/>
      <c r="K188" s="4"/>
      <c r="L188" s="4"/>
      <c r="M188" s="4"/>
    </row>
    <row r="189" spans="1:13">
      <c r="A189" s="5" t="s">
        <v>262</v>
      </c>
      <c r="B189" s="5" t="s">
        <v>27</v>
      </c>
      <c r="C189" s="5" t="s">
        <v>840</v>
      </c>
      <c r="D189" s="5" t="s">
        <v>841</v>
      </c>
      <c r="E189" s="5">
        <v>-2.2381815611999998</v>
      </c>
      <c r="F189" s="5">
        <v>-0.75821375089999998</v>
      </c>
      <c r="G189" s="5" t="s">
        <v>2429</v>
      </c>
      <c r="H189" s="5" t="s">
        <v>2385</v>
      </c>
      <c r="I189" s="5" t="s">
        <v>2386</v>
      </c>
      <c r="J189" s="4"/>
      <c r="K189" s="4"/>
      <c r="L189" s="4"/>
      <c r="M189" s="4"/>
    </row>
    <row r="190" spans="1:13">
      <c r="A190" s="5" t="s">
        <v>262</v>
      </c>
      <c r="B190" s="5" t="s">
        <v>27</v>
      </c>
      <c r="C190" s="5" t="s">
        <v>698</v>
      </c>
      <c r="D190" s="5" t="s">
        <v>699</v>
      </c>
      <c r="E190" s="5">
        <v>-2.0997402413000001</v>
      </c>
      <c r="F190" s="5">
        <v>-0.62796690970000002</v>
      </c>
      <c r="G190" s="5" t="s">
        <v>2430</v>
      </c>
      <c r="H190" s="5" t="s">
        <v>2431</v>
      </c>
      <c r="I190" s="5" t="s">
        <v>2432</v>
      </c>
      <c r="J190" s="4"/>
      <c r="K190" s="4"/>
      <c r="L190" s="4"/>
      <c r="M190" s="4"/>
    </row>
    <row r="191" spans="1:13">
      <c r="A191" s="5" t="s">
        <v>335</v>
      </c>
      <c r="B191" s="5" t="s">
        <v>37</v>
      </c>
      <c r="C191" s="5" t="s">
        <v>1223</v>
      </c>
      <c r="D191" s="5" t="s">
        <v>1224</v>
      </c>
      <c r="E191" s="5">
        <v>-10.561358993900001</v>
      </c>
      <c r="F191" s="5">
        <v>-7.3290471968000004</v>
      </c>
      <c r="G191" s="5" t="s">
        <v>2433</v>
      </c>
      <c r="H191" s="5" t="s">
        <v>2434</v>
      </c>
      <c r="I191" s="5" t="s">
        <v>2435</v>
      </c>
      <c r="J191" s="4"/>
      <c r="K191" s="4"/>
      <c r="L191" s="4"/>
      <c r="M191" s="4"/>
    </row>
    <row r="192" spans="1:13">
      <c r="A192" s="5" t="s">
        <v>341</v>
      </c>
      <c r="B192" s="5" t="s">
        <v>37</v>
      </c>
      <c r="C192" s="5" t="s">
        <v>1223</v>
      </c>
      <c r="D192" s="5" t="s">
        <v>1224</v>
      </c>
      <c r="E192" s="5">
        <v>-10.561358993900001</v>
      </c>
      <c r="F192" s="5">
        <v>-7.3290471968000004</v>
      </c>
      <c r="G192" s="5" t="s">
        <v>2433</v>
      </c>
      <c r="H192" s="5" t="s">
        <v>2436</v>
      </c>
      <c r="I192" s="5" t="s">
        <v>2437</v>
      </c>
      <c r="J192" s="4"/>
      <c r="K192" s="4"/>
      <c r="L192" s="4"/>
      <c r="M192" s="4"/>
    </row>
    <row r="193" spans="1:13">
      <c r="A193" s="5" t="s">
        <v>341</v>
      </c>
      <c r="B193" s="5" t="s">
        <v>37</v>
      </c>
      <c r="C193" s="5" t="s">
        <v>2438</v>
      </c>
      <c r="D193" s="5" t="s">
        <v>2439</v>
      </c>
      <c r="E193" s="5">
        <v>-7.8479493691000002</v>
      </c>
      <c r="F193" s="5">
        <v>-5.2498822468000004</v>
      </c>
      <c r="G193" s="5" t="s">
        <v>2440</v>
      </c>
      <c r="H193" s="5" t="s">
        <v>2441</v>
      </c>
      <c r="I193" s="5" t="s">
        <v>2442</v>
      </c>
      <c r="J193" s="4"/>
      <c r="K193" s="4"/>
      <c r="L193" s="4"/>
      <c r="M193" s="4"/>
    </row>
    <row r="194" spans="1:13">
      <c r="A194" s="5" t="s">
        <v>341</v>
      </c>
      <c r="B194" s="5" t="s">
        <v>27</v>
      </c>
      <c r="C194" s="5" t="s">
        <v>167</v>
      </c>
      <c r="D194" s="5" t="s">
        <v>168</v>
      </c>
      <c r="E194" s="5">
        <v>-7.3955924567000002</v>
      </c>
      <c r="F194" s="5">
        <v>-4.8754121101000001</v>
      </c>
      <c r="G194" s="5" t="s">
        <v>169</v>
      </c>
      <c r="H194" s="5" t="s">
        <v>2443</v>
      </c>
      <c r="I194" s="5" t="s">
        <v>2444</v>
      </c>
      <c r="J194" s="4"/>
      <c r="K194" s="4"/>
      <c r="L194" s="4"/>
      <c r="M194" s="4"/>
    </row>
    <row r="195" spans="1:13">
      <c r="A195" s="5" t="s">
        <v>341</v>
      </c>
      <c r="B195" s="5" t="s">
        <v>27</v>
      </c>
      <c r="C195" s="5" t="s">
        <v>2445</v>
      </c>
      <c r="D195" s="5" t="s">
        <v>2446</v>
      </c>
      <c r="E195" s="5">
        <v>-6.8781240830000003</v>
      </c>
      <c r="F195" s="5">
        <v>-4.4183596588</v>
      </c>
      <c r="G195" s="5" t="s">
        <v>2447</v>
      </c>
      <c r="H195" s="5" t="s">
        <v>2448</v>
      </c>
      <c r="I195" s="5" t="s">
        <v>2449</v>
      </c>
      <c r="J195" s="4"/>
      <c r="K195" s="4"/>
      <c r="L195" s="4"/>
      <c r="M195" s="4"/>
    </row>
    <row r="196" spans="1:13">
      <c r="A196" s="5" t="s">
        <v>341</v>
      </c>
      <c r="B196" s="5" t="s">
        <v>27</v>
      </c>
      <c r="C196" s="5" t="s">
        <v>2450</v>
      </c>
      <c r="D196" s="5" t="s">
        <v>2451</v>
      </c>
      <c r="E196" s="5">
        <v>-6.7137940261000004</v>
      </c>
      <c r="F196" s="5">
        <v>-4.2866169690999998</v>
      </c>
      <c r="G196" s="5" t="s">
        <v>2452</v>
      </c>
      <c r="H196" s="5" t="s">
        <v>2448</v>
      </c>
      <c r="I196" s="5" t="s">
        <v>15331</v>
      </c>
      <c r="J196" s="4"/>
      <c r="K196" s="4"/>
      <c r="L196" s="4"/>
      <c r="M196" s="4"/>
    </row>
    <row r="197" spans="1:13">
      <c r="A197" s="5" t="s">
        <v>341</v>
      </c>
      <c r="B197" s="5" t="s">
        <v>27</v>
      </c>
      <c r="C197" s="5" t="s">
        <v>2453</v>
      </c>
      <c r="D197" s="5" t="s">
        <v>2454</v>
      </c>
      <c r="E197" s="5">
        <v>-6.6729405477999997</v>
      </c>
      <c r="F197" s="5">
        <v>-4.2561043241999998</v>
      </c>
      <c r="G197" s="5" t="s">
        <v>2455</v>
      </c>
      <c r="H197" s="5" t="s">
        <v>2456</v>
      </c>
      <c r="I197" s="5" t="s">
        <v>2457</v>
      </c>
      <c r="J197" s="4"/>
      <c r="K197" s="4"/>
      <c r="L197" s="4"/>
      <c r="M197" s="4"/>
    </row>
    <row r="198" spans="1:13">
      <c r="A198" s="5" t="s">
        <v>341</v>
      </c>
      <c r="B198" s="5" t="s">
        <v>27</v>
      </c>
      <c r="C198" s="5" t="s">
        <v>159</v>
      </c>
      <c r="D198" s="5" t="s">
        <v>160</v>
      </c>
      <c r="E198" s="5">
        <v>-6.6526582898999997</v>
      </c>
      <c r="F198" s="5">
        <v>-4.2553245129999997</v>
      </c>
      <c r="G198" s="5" t="s">
        <v>2458</v>
      </c>
      <c r="H198" s="5" t="s">
        <v>2459</v>
      </c>
      <c r="I198" s="5" t="s">
        <v>2460</v>
      </c>
      <c r="J198" s="4"/>
      <c r="K198" s="4"/>
      <c r="L198" s="4"/>
      <c r="M198" s="4"/>
    </row>
    <row r="199" spans="1:13">
      <c r="A199" s="5" t="s">
        <v>341</v>
      </c>
      <c r="B199" s="5" t="s">
        <v>27</v>
      </c>
      <c r="C199" s="5" t="s">
        <v>2461</v>
      </c>
      <c r="D199" s="5" t="s">
        <v>2462</v>
      </c>
      <c r="E199" s="5">
        <v>-6.6045366125999996</v>
      </c>
      <c r="F199" s="5">
        <v>-4.2125239726999997</v>
      </c>
      <c r="G199" s="5" t="s">
        <v>2463</v>
      </c>
      <c r="H199" s="5" t="s">
        <v>2448</v>
      </c>
      <c r="I199" s="5" t="s">
        <v>2449</v>
      </c>
      <c r="J199" s="4"/>
      <c r="K199" s="4"/>
      <c r="L199" s="4"/>
      <c r="M199" s="4"/>
    </row>
    <row r="200" spans="1:13">
      <c r="A200" s="5" t="s">
        <v>341</v>
      </c>
      <c r="B200" s="5" t="s">
        <v>27</v>
      </c>
      <c r="C200" s="5" t="s">
        <v>2464</v>
      </c>
      <c r="D200" s="5" t="s">
        <v>2465</v>
      </c>
      <c r="E200" s="5">
        <v>-6.5453381918</v>
      </c>
      <c r="F200" s="5">
        <v>-4.1768066478000003</v>
      </c>
      <c r="G200" s="5" t="s">
        <v>2466</v>
      </c>
      <c r="H200" s="5" t="s">
        <v>2448</v>
      </c>
      <c r="I200" s="5" t="s">
        <v>2449</v>
      </c>
      <c r="J200" s="4"/>
      <c r="K200" s="4"/>
      <c r="L200" s="4"/>
      <c r="M200" s="4"/>
    </row>
    <row r="201" spans="1:13">
      <c r="A201" s="5" t="s">
        <v>341</v>
      </c>
      <c r="B201" s="5" t="s">
        <v>27</v>
      </c>
      <c r="C201" s="5" t="s">
        <v>175</v>
      </c>
      <c r="D201" s="5" t="s">
        <v>176</v>
      </c>
      <c r="E201" s="5">
        <v>-6.2159567864999996</v>
      </c>
      <c r="F201" s="5">
        <v>-3.9150246160000002</v>
      </c>
      <c r="G201" s="5" t="s">
        <v>2467</v>
      </c>
      <c r="H201" s="5" t="s">
        <v>2468</v>
      </c>
      <c r="I201" s="5" t="s">
        <v>2469</v>
      </c>
      <c r="J201" s="4"/>
      <c r="K201" s="4"/>
      <c r="L201" s="4"/>
      <c r="M201" s="4"/>
    </row>
    <row r="202" spans="1:13">
      <c r="A202" s="5" t="s">
        <v>341</v>
      </c>
      <c r="B202" s="5" t="s">
        <v>90</v>
      </c>
      <c r="C202" s="5" t="s">
        <v>2470</v>
      </c>
      <c r="D202" s="5" t="s">
        <v>2471</v>
      </c>
      <c r="E202" s="5">
        <v>-5.9834160852</v>
      </c>
      <c r="F202" s="5">
        <v>-3.7199463062000002</v>
      </c>
      <c r="G202" s="5" t="s">
        <v>2472</v>
      </c>
      <c r="H202" s="5" t="s">
        <v>2473</v>
      </c>
      <c r="I202" s="5" t="s">
        <v>2474</v>
      </c>
      <c r="J202" s="4"/>
      <c r="K202" s="4"/>
      <c r="L202" s="4"/>
      <c r="M202" s="4"/>
    </row>
    <row r="203" spans="1:13">
      <c r="A203" s="5" t="s">
        <v>341</v>
      </c>
      <c r="B203" s="5" t="s">
        <v>27</v>
      </c>
      <c r="C203" s="5" t="s">
        <v>2475</v>
      </c>
      <c r="D203" s="5" t="s">
        <v>2476</v>
      </c>
      <c r="E203" s="5">
        <v>-5.8793943772999997</v>
      </c>
      <c r="F203" s="5">
        <v>-3.6335097731000001</v>
      </c>
      <c r="G203" s="5" t="s">
        <v>2477</v>
      </c>
      <c r="H203" s="5" t="s">
        <v>2456</v>
      </c>
      <c r="I203" s="5" t="s">
        <v>2457</v>
      </c>
      <c r="J203" s="4"/>
      <c r="K203" s="4"/>
      <c r="L203" s="4"/>
      <c r="M203" s="4"/>
    </row>
    <row r="204" spans="1:13">
      <c r="A204" s="5" t="s">
        <v>341</v>
      </c>
      <c r="B204" s="5" t="s">
        <v>27</v>
      </c>
      <c r="C204" s="5" t="s">
        <v>2478</v>
      </c>
      <c r="D204" s="5" t="s">
        <v>2479</v>
      </c>
      <c r="E204" s="5">
        <v>-5.6880056554999996</v>
      </c>
      <c r="F204" s="5">
        <v>-3.5061033620000002</v>
      </c>
      <c r="G204" s="5" t="s">
        <v>2480</v>
      </c>
      <c r="H204" s="5" t="s">
        <v>2481</v>
      </c>
      <c r="I204" s="5" t="s">
        <v>2482</v>
      </c>
      <c r="J204" s="4"/>
      <c r="K204" s="4"/>
      <c r="L204" s="4"/>
      <c r="M204" s="4"/>
    </row>
    <row r="205" spans="1:13">
      <c r="A205" s="5" t="s">
        <v>341</v>
      </c>
      <c r="B205" s="5" t="s">
        <v>27</v>
      </c>
      <c r="C205" s="5" t="s">
        <v>185</v>
      </c>
      <c r="D205" s="5" t="s">
        <v>186</v>
      </c>
      <c r="E205" s="5">
        <v>-5.6796710762</v>
      </c>
      <c r="F205" s="5">
        <v>-3.5007332616000002</v>
      </c>
      <c r="G205" s="5" t="s">
        <v>2483</v>
      </c>
      <c r="H205" s="5" t="s">
        <v>2484</v>
      </c>
      <c r="I205" s="5" t="s">
        <v>2485</v>
      </c>
      <c r="J205" s="4"/>
      <c r="K205" s="4"/>
      <c r="L205" s="4"/>
      <c r="M205" s="4"/>
    </row>
    <row r="206" spans="1:13">
      <c r="A206" s="5" t="s">
        <v>341</v>
      </c>
      <c r="B206" s="5" t="s">
        <v>37</v>
      </c>
      <c r="C206" s="5" t="s">
        <v>2486</v>
      </c>
      <c r="D206" s="5" t="s">
        <v>2487</v>
      </c>
      <c r="E206" s="5">
        <v>-5.6398558804999999</v>
      </c>
      <c r="F206" s="5">
        <v>-3.4754443191000002</v>
      </c>
      <c r="G206" s="5" t="s">
        <v>2488</v>
      </c>
      <c r="H206" s="5" t="s">
        <v>2489</v>
      </c>
      <c r="I206" s="5" t="s">
        <v>2490</v>
      </c>
      <c r="J206" s="4"/>
      <c r="K206" s="4"/>
      <c r="L206" s="4"/>
      <c r="M206" s="4"/>
    </row>
    <row r="207" spans="1:13">
      <c r="A207" s="5" t="s">
        <v>341</v>
      </c>
      <c r="B207" s="5" t="s">
        <v>37</v>
      </c>
      <c r="C207" s="5" t="s">
        <v>2491</v>
      </c>
      <c r="D207" s="5" t="s">
        <v>2487</v>
      </c>
      <c r="E207" s="5">
        <v>-5.6398558804999999</v>
      </c>
      <c r="F207" s="5">
        <v>-3.4754443191000002</v>
      </c>
      <c r="G207" s="5" t="s">
        <v>2488</v>
      </c>
      <c r="H207" s="5" t="s">
        <v>2489</v>
      </c>
      <c r="I207" s="5" t="s">
        <v>2490</v>
      </c>
      <c r="J207" s="4"/>
      <c r="K207" s="4"/>
      <c r="L207" s="4"/>
      <c r="M207" s="4"/>
    </row>
    <row r="208" spans="1:13">
      <c r="A208" s="5" t="s">
        <v>341</v>
      </c>
      <c r="B208" s="5" t="s">
        <v>27</v>
      </c>
      <c r="C208" s="5" t="s">
        <v>2492</v>
      </c>
      <c r="D208" s="5" t="s">
        <v>2493</v>
      </c>
      <c r="E208" s="5">
        <v>-5.5958461792999996</v>
      </c>
      <c r="F208" s="5">
        <v>-3.4399227282</v>
      </c>
      <c r="G208" s="5" t="s">
        <v>2494</v>
      </c>
      <c r="H208" s="5" t="s">
        <v>2495</v>
      </c>
      <c r="I208" s="5" t="s">
        <v>2496</v>
      </c>
      <c r="J208" s="4"/>
      <c r="K208" s="4"/>
      <c r="L208" s="4"/>
      <c r="M208" s="4"/>
    </row>
    <row r="209" spans="1:13">
      <c r="A209" s="5" t="s">
        <v>341</v>
      </c>
      <c r="B209" s="5" t="s">
        <v>27</v>
      </c>
      <c r="C209" s="5" t="s">
        <v>1759</v>
      </c>
      <c r="D209" s="5" t="s">
        <v>1760</v>
      </c>
      <c r="E209" s="5">
        <v>-5.4676034459</v>
      </c>
      <c r="F209" s="5">
        <v>-3.3440647676999999</v>
      </c>
      <c r="G209" s="5" t="s">
        <v>2497</v>
      </c>
      <c r="H209" s="5" t="s">
        <v>2456</v>
      </c>
      <c r="I209" s="5" t="s">
        <v>2457</v>
      </c>
      <c r="J209" s="4"/>
      <c r="K209" s="4"/>
      <c r="L209" s="4"/>
      <c r="M209" s="4"/>
    </row>
    <row r="210" spans="1:13">
      <c r="A210" s="5" t="s">
        <v>341</v>
      </c>
      <c r="B210" s="5" t="s">
        <v>27</v>
      </c>
      <c r="C210" s="5" t="s">
        <v>2498</v>
      </c>
      <c r="D210" s="5" t="s">
        <v>2499</v>
      </c>
      <c r="E210" s="5">
        <v>-5.4521118428999999</v>
      </c>
      <c r="F210" s="5">
        <v>-3.3363056150000001</v>
      </c>
      <c r="G210" s="5" t="s">
        <v>2500</v>
      </c>
      <c r="H210" s="5" t="s">
        <v>2481</v>
      </c>
      <c r="I210" s="5" t="s">
        <v>2482</v>
      </c>
      <c r="J210" s="4"/>
      <c r="K210" s="4"/>
      <c r="L210" s="4"/>
      <c r="M210" s="4"/>
    </row>
    <row r="211" spans="1:13">
      <c r="A211" s="5" t="s">
        <v>341</v>
      </c>
      <c r="B211" s="5" t="s">
        <v>90</v>
      </c>
      <c r="C211" s="5" t="s">
        <v>2501</v>
      </c>
      <c r="D211" s="5" t="s">
        <v>2502</v>
      </c>
      <c r="E211" s="5">
        <v>-5.0478217175999998</v>
      </c>
      <c r="F211" s="5">
        <v>-3.0111967357</v>
      </c>
      <c r="G211" s="5" t="s">
        <v>2037</v>
      </c>
      <c r="H211" s="5" t="s">
        <v>2503</v>
      </c>
      <c r="I211" s="5" t="s">
        <v>2504</v>
      </c>
      <c r="J211" s="4"/>
      <c r="K211" s="4"/>
      <c r="L211" s="4"/>
      <c r="M211" s="4"/>
    </row>
    <row r="212" spans="1:13">
      <c r="A212" s="5" t="s">
        <v>341</v>
      </c>
      <c r="B212" s="5" t="s">
        <v>27</v>
      </c>
      <c r="C212" s="5" t="s">
        <v>1774</v>
      </c>
      <c r="D212" s="5" t="s">
        <v>1775</v>
      </c>
      <c r="E212" s="5">
        <v>-5.0012045138000003</v>
      </c>
      <c r="F212" s="5">
        <v>-2.9771686591000002</v>
      </c>
      <c r="G212" s="5" t="s">
        <v>2505</v>
      </c>
      <c r="H212" s="5" t="s">
        <v>2456</v>
      </c>
      <c r="I212" s="5" t="s">
        <v>2457</v>
      </c>
      <c r="J212" s="4"/>
      <c r="K212" s="4"/>
      <c r="L212" s="4"/>
      <c r="M212" s="4"/>
    </row>
    <row r="213" spans="1:13">
      <c r="A213" s="5" t="s">
        <v>341</v>
      </c>
      <c r="B213" s="5" t="s">
        <v>27</v>
      </c>
      <c r="C213" s="5" t="s">
        <v>1776</v>
      </c>
      <c r="D213" s="5" t="s">
        <v>1777</v>
      </c>
      <c r="E213" s="5">
        <v>-4.9578755121000002</v>
      </c>
      <c r="F213" s="5">
        <v>-2.9404440311000002</v>
      </c>
      <c r="G213" s="5" t="s">
        <v>2506</v>
      </c>
      <c r="H213" s="5" t="s">
        <v>2456</v>
      </c>
      <c r="I213" s="5" t="s">
        <v>2457</v>
      </c>
      <c r="J213" s="4"/>
      <c r="K213" s="4"/>
      <c r="L213" s="4"/>
      <c r="M213" s="4"/>
    </row>
    <row r="214" spans="1:13">
      <c r="A214" s="5" t="s">
        <v>341</v>
      </c>
      <c r="B214" s="5" t="s">
        <v>90</v>
      </c>
      <c r="C214" s="5" t="s">
        <v>2507</v>
      </c>
      <c r="D214" s="5" t="s">
        <v>2508</v>
      </c>
      <c r="E214" s="5">
        <v>-4.9520862538000001</v>
      </c>
      <c r="F214" s="5">
        <v>-2.9402848555999999</v>
      </c>
      <c r="G214" s="5" t="s">
        <v>2509</v>
      </c>
      <c r="H214" s="5" t="s">
        <v>2510</v>
      </c>
      <c r="I214" s="5" t="s">
        <v>2511</v>
      </c>
      <c r="J214" s="4"/>
      <c r="K214" s="4"/>
      <c r="L214" s="4"/>
      <c r="M214" s="4"/>
    </row>
    <row r="215" spans="1:13">
      <c r="A215" s="5" t="s">
        <v>341</v>
      </c>
      <c r="B215" s="5" t="s">
        <v>27</v>
      </c>
      <c r="C215" s="5" t="s">
        <v>180</v>
      </c>
      <c r="D215" s="5" t="s">
        <v>181</v>
      </c>
      <c r="E215" s="5">
        <v>-4.8578595130000002</v>
      </c>
      <c r="F215" s="5">
        <v>-2.8936214061999999</v>
      </c>
      <c r="G215" s="5" t="s">
        <v>2512</v>
      </c>
      <c r="H215" s="5" t="s">
        <v>2513</v>
      </c>
      <c r="I215" s="5" t="s">
        <v>2514</v>
      </c>
      <c r="J215" s="4"/>
      <c r="K215" s="4"/>
      <c r="L215" s="4"/>
      <c r="M215" s="4"/>
    </row>
    <row r="216" spans="1:13">
      <c r="A216" s="5" t="s">
        <v>341</v>
      </c>
      <c r="B216" s="5" t="s">
        <v>27</v>
      </c>
      <c r="C216" s="5" t="s">
        <v>170</v>
      </c>
      <c r="D216" s="5" t="s">
        <v>171</v>
      </c>
      <c r="E216" s="5">
        <v>-4.8426670617000003</v>
      </c>
      <c r="F216" s="5">
        <v>-2.8855779966999999</v>
      </c>
      <c r="G216" s="5" t="s">
        <v>172</v>
      </c>
      <c r="H216" s="5" t="s">
        <v>2484</v>
      </c>
      <c r="I216" s="5" t="s">
        <v>2485</v>
      </c>
      <c r="J216" s="4"/>
      <c r="K216" s="4"/>
      <c r="L216" s="4"/>
      <c r="M216" s="4"/>
    </row>
    <row r="217" spans="1:13">
      <c r="A217" s="5" t="s">
        <v>341</v>
      </c>
      <c r="B217" s="5" t="s">
        <v>27</v>
      </c>
      <c r="C217" s="5" t="s">
        <v>200</v>
      </c>
      <c r="D217" s="5" t="s">
        <v>201</v>
      </c>
      <c r="E217" s="5">
        <v>-4.6416387465</v>
      </c>
      <c r="F217" s="5">
        <v>-2.7315462442</v>
      </c>
      <c r="G217" s="5" t="s">
        <v>2515</v>
      </c>
      <c r="H217" s="5" t="s">
        <v>2495</v>
      </c>
      <c r="I217" s="5" t="s">
        <v>2496</v>
      </c>
      <c r="J217" s="4"/>
      <c r="K217" s="4"/>
      <c r="L217" s="4"/>
      <c r="M217" s="4"/>
    </row>
    <row r="218" spans="1:13">
      <c r="A218" s="5" t="s">
        <v>341</v>
      </c>
      <c r="B218" s="5" t="s">
        <v>90</v>
      </c>
      <c r="C218" s="5" t="s">
        <v>2516</v>
      </c>
      <c r="D218" s="5" t="s">
        <v>2517</v>
      </c>
      <c r="E218" s="5">
        <v>-4.5584910227000002</v>
      </c>
      <c r="F218" s="5">
        <v>-2.6640223087999999</v>
      </c>
      <c r="G218" s="5" t="s">
        <v>1746</v>
      </c>
      <c r="H218" s="5" t="s">
        <v>2518</v>
      </c>
      <c r="I218" s="5" t="s">
        <v>2519</v>
      </c>
      <c r="J218" s="4"/>
      <c r="K218" s="4"/>
      <c r="L218" s="4"/>
      <c r="M218" s="4"/>
    </row>
    <row r="219" spans="1:13">
      <c r="A219" s="5" t="s">
        <v>341</v>
      </c>
      <c r="B219" s="5" t="s">
        <v>45</v>
      </c>
      <c r="C219" s="5" t="s">
        <v>693</v>
      </c>
      <c r="D219" s="5" t="s">
        <v>694</v>
      </c>
      <c r="E219" s="5">
        <v>-4.3378876606999999</v>
      </c>
      <c r="F219" s="5">
        <v>-2.4801832278</v>
      </c>
      <c r="G219" s="5" t="s">
        <v>695</v>
      </c>
      <c r="H219" s="5" t="s">
        <v>2520</v>
      </c>
      <c r="I219" s="5" t="s">
        <v>2521</v>
      </c>
      <c r="J219" s="4"/>
      <c r="K219" s="4"/>
      <c r="L219" s="4"/>
      <c r="M219" s="4"/>
    </row>
    <row r="220" spans="1:13">
      <c r="A220" s="5" t="s">
        <v>341</v>
      </c>
      <c r="B220" s="5" t="s">
        <v>27</v>
      </c>
      <c r="C220" s="5" t="s">
        <v>205</v>
      </c>
      <c r="D220" s="5" t="s">
        <v>206</v>
      </c>
      <c r="E220" s="5">
        <v>-4.1805037606999997</v>
      </c>
      <c r="F220" s="5">
        <v>-2.3434511335999999</v>
      </c>
      <c r="G220" s="5" t="s">
        <v>2522</v>
      </c>
      <c r="H220" s="5" t="s">
        <v>2495</v>
      </c>
      <c r="I220" s="5" t="s">
        <v>2496</v>
      </c>
      <c r="J220" s="4"/>
      <c r="K220" s="4"/>
      <c r="L220" s="4"/>
      <c r="M220" s="4"/>
    </row>
    <row r="221" spans="1:13">
      <c r="A221" s="5" t="s">
        <v>341</v>
      </c>
      <c r="B221" s="5" t="s">
        <v>90</v>
      </c>
      <c r="C221" s="5" t="s">
        <v>1175</v>
      </c>
      <c r="D221" s="5" t="s">
        <v>1176</v>
      </c>
      <c r="E221" s="5">
        <v>-4.1077605006000004</v>
      </c>
      <c r="F221" s="5">
        <v>-2.2852518180999999</v>
      </c>
      <c r="G221" s="5" t="s">
        <v>1177</v>
      </c>
      <c r="H221" s="5" t="s">
        <v>2518</v>
      </c>
      <c r="I221" s="5" t="s">
        <v>2519</v>
      </c>
      <c r="J221" s="4"/>
      <c r="K221" s="4"/>
      <c r="L221" s="4"/>
      <c r="M221" s="4"/>
    </row>
    <row r="222" spans="1:13">
      <c r="A222" s="5" t="s">
        <v>341</v>
      </c>
      <c r="B222" s="5" t="s">
        <v>27</v>
      </c>
      <c r="C222" s="5" t="s">
        <v>2523</v>
      </c>
      <c r="D222" s="5" t="s">
        <v>2524</v>
      </c>
      <c r="E222" s="5">
        <v>-4.0386611208999996</v>
      </c>
      <c r="F222" s="5">
        <v>-2.2314820702999998</v>
      </c>
      <c r="G222" s="5" t="s">
        <v>2525</v>
      </c>
      <c r="H222" s="5" t="s">
        <v>2526</v>
      </c>
      <c r="I222" s="5" t="s">
        <v>2527</v>
      </c>
      <c r="J222" s="4"/>
      <c r="K222" s="4"/>
      <c r="L222" s="4"/>
      <c r="M222" s="4"/>
    </row>
    <row r="223" spans="1:13">
      <c r="A223" s="5" t="s">
        <v>341</v>
      </c>
      <c r="B223" s="5" t="s">
        <v>45</v>
      </c>
      <c r="C223" s="5" t="s">
        <v>680</v>
      </c>
      <c r="D223" s="5" t="s">
        <v>681</v>
      </c>
      <c r="E223" s="5">
        <v>-4.0351099292999999</v>
      </c>
      <c r="F223" s="5">
        <v>-2.2291842546999998</v>
      </c>
      <c r="G223" s="5" t="s">
        <v>2528</v>
      </c>
      <c r="H223" s="5" t="s">
        <v>2520</v>
      </c>
      <c r="I223" s="5" t="s">
        <v>2521</v>
      </c>
      <c r="J223" s="4"/>
      <c r="K223" s="4"/>
      <c r="L223" s="4"/>
      <c r="M223" s="4"/>
    </row>
    <row r="224" spans="1:13">
      <c r="A224" s="5" t="s">
        <v>341</v>
      </c>
      <c r="B224" s="5" t="s">
        <v>27</v>
      </c>
      <c r="C224" s="5" t="s">
        <v>195</v>
      </c>
      <c r="D224" s="5" t="s">
        <v>196</v>
      </c>
      <c r="E224" s="5">
        <v>-3.8693407031999998</v>
      </c>
      <c r="F224" s="5">
        <v>-2.0971168214999998</v>
      </c>
      <c r="G224" s="5" t="s">
        <v>2529</v>
      </c>
      <c r="H224" s="5" t="s">
        <v>2495</v>
      </c>
      <c r="I224" s="5" t="s">
        <v>2496</v>
      </c>
      <c r="J224" s="4"/>
      <c r="K224" s="4"/>
      <c r="L224" s="4"/>
      <c r="M224" s="4"/>
    </row>
    <row r="225" spans="1:13">
      <c r="A225" s="5" t="s">
        <v>341</v>
      </c>
      <c r="B225" s="5" t="s">
        <v>27</v>
      </c>
      <c r="C225" s="5" t="s">
        <v>955</v>
      </c>
      <c r="D225" s="5" t="s">
        <v>956</v>
      </c>
      <c r="E225" s="5">
        <v>-3.8622248056999999</v>
      </c>
      <c r="F225" s="5">
        <v>-2.0934614562</v>
      </c>
      <c r="G225" s="5" t="s">
        <v>2530</v>
      </c>
      <c r="H225" s="5" t="s">
        <v>2531</v>
      </c>
      <c r="I225" s="5" t="s">
        <v>2532</v>
      </c>
      <c r="J225" s="4"/>
      <c r="K225" s="4"/>
      <c r="L225" s="4"/>
      <c r="M225" s="4"/>
    </row>
    <row r="226" spans="1:13">
      <c r="A226" s="5" t="s">
        <v>341</v>
      </c>
      <c r="B226" s="5" t="s">
        <v>27</v>
      </c>
      <c r="C226" s="5" t="s">
        <v>2533</v>
      </c>
      <c r="D226" s="5" t="s">
        <v>2534</v>
      </c>
      <c r="E226" s="5">
        <v>-3.8516963913</v>
      </c>
      <c r="F226" s="5">
        <v>-2.0875046047999999</v>
      </c>
      <c r="G226" s="5" t="s">
        <v>1182</v>
      </c>
      <c r="H226" s="5" t="s">
        <v>2526</v>
      </c>
      <c r="I226" s="5" t="s">
        <v>2527</v>
      </c>
      <c r="J226" s="4"/>
      <c r="K226" s="4"/>
      <c r="L226" s="4"/>
      <c r="M226" s="4"/>
    </row>
    <row r="227" spans="1:13">
      <c r="A227" s="5" t="s">
        <v>341</v>
      </c>
      <c r="B227" s="5" t="s">
        <v>27</v>
      </c>
      <c r="C227" s="5" t="s">
        <v>2535</v>
      </c>
      <c r="D227" s="5" t="s">
        <v>2536</v>
      </c>
      <c r="E227" s="5">
        <v>-3.8516963913</v>
      </c>
      <c r="F227" s="5">
        <v>-2.0875046047999999</v>
      </c>
      <c r="G227" s="5" t="s">
        <v>1182</v>
      </c>
      <c r="H227" s="5" t="s">
        <v>2537</v>
      </c>
      <c r="I227" s="5" t="s">
        <v>2538</v>
      </c>
      <c r="J227" s="4"/>
      <c r="K227" s="4"/>
      <c r="L227" s="4"/>
      <c r="M227" s="4"/>
    </row>
    <row r="228" spans="1:13">
      <c r="A228" s="5" t="s">
        <v>341</v>
      </c>
      <c r="B228" s="5" t="s">
        <v>90</v>
      </c>
      <c r="C228" s="5" t="s">
        <v>2539</v>
      </c>
      <c r="D228" s="5" t="s">
        <v>2540</v>
      </c>
      <c r="E228" s="5">
        <v>-3.8516963913</v>
      </c>
      <c r="F228" s="5">
        <v>-2.0875046047999999</v>
      </c>
      <c r="G228" s="5" t="s">
        <v>1182</v>
      </c>
      <c r="H228" s="5" t="s">
        <v>2541</v>
      </c>
      <c r="I228" s="5" t="s">
        <v>2542</v>
      </c>
      <c r="J228" s="4"/>
      <c r="K228" s="4"/>
      <c r="L228" s="4"/>
      <c r="M228" s="4"/>
    </row>
    <row r="229" spans="1:13">
      <c r="A229" s="5" t="s">
        <v>341</v>
      </c>
      <c r="B229" s="5" t="s">
        <v>27</v>
      </c>
      <c r="C229" s="5" t="s">
        <v>2543</v>
      </c>
      <c r="D229" s="5" t="s">
        <v>2544</v>
      </c>
      <c r="E229" s="5">
        <v>-3.6891968279</v>
      </c>
      <c r="F229" s="5">
        <v>-1.9588917302</v>
      </c>
      <c r="G229" s="5" t="s">
        <v>2545</v>
      </c>
      <c r="H229" s="5" t="s">
        <v>2537</v>
      </c>
      <c r="I229" s="5" t="s">
        <v>2538</v>
      </c>
      <c r="J229" s="4"/>
      <c r="K229" s="4"/>
      <c r="L229" s="4"/>
      <c r="M229" s="4"/>
    </row>
    <row r="230" spans="1:13">
      <c r="A230" s="5" t="s">
        <v>341</v>
      </c>
      <c r="B230" s="5" t="s">
        <v>27</v>
      </c>
      <c r="C230" s="5" t="s">
        <v>2546</v>
      </c>
      <c r="D230" s="5" t="s">
        <v>2547</v>
      </c>
      <c r="E230" s="5">
        <v>-3.4035663991999998</v>
      </c>
      <c r="F230" s="5">
        <v>-1.7162760925</v>
      </c>
      <c r="G230" s="5" t="s">
        <v>2355</v>
      </c>
      <c r="H230" s="5" t="s">
        <v>2526</v>
      </c>
      <c r="I230" s="5" t="s">
        <v>2527</v>
      </c>
      <c r="J230" s="4"/>
      <c r="K230" s="4"/>
      <c r="L230" s="4"/>
      <c r="M230" s="4"/>
    </row>
    <row r="231" spans="1:13">
      <c r="A231" s="5" t="s">
        <v>341</v>
      </c>
      <c r="B231" s="5" t="s">
        <v>27</v>
      </c>
      <c r="C231" s="5" t="s">
        <v>2548</v>
      </c>
      <c r="D231" s="5" t="s">
        <v>2549</v>
      </c>
      <c r="E231" s="5">
        <v>-3.3829658294999998</v>
      </c>
      <c r="F231" s="5">
        <v>-1.6985233656000001</v>
      </c>
      <c r="G231" s="5" t="s">
        <v>2550</v>
      </c>
      <c r="H231" s="5" t="s">
        <v>2551</v>
      </c>
      <c r="I231" s="5" t="s">
        <v>2552</v>
      </c>
      <c r="J231" s="4"/>
      <c r="K231" s="4"/>
      <c r="L231" s="4"/>
      <c r="M231" s="4"/>
    </row>
    <row r="232" spans="1:13">
      <c r="A232" s="5" t="s">
        <v>341</v>
      </c>
      <c r="B232" s="5" t="s">
        <v>27</v>
      </c>
      <c r="C232" s="5" t="s">
        <v>2553</v>
      </c>
      <c r="D232" s="5" t="s">
        <v>2554</v>
      </c>
      <c r="E232" s="5">
        <v>-3.3759650090000002</v>
      </c>
      <c r="F232" s="5">
        <v>-1.693410785</v>
      </c>
      <c r="G232" s="5" t="s">
        <v>2555</v>
      </c>
      <c r="H232" s="5" t="s">
        <v>2551</v>
      </c>
      <c r="I232" s="5" t="s">
        <v>2552</v>
      </c>
      <c r="J232" s="4"/>
      <c r="K232" s="4"/>
      <c r="L232" s="4"/>
      <c r="M232" s="4"/>
    </row>
    <row r="233" spans="1:13">
      <c r="A233" s="5" t="s">
        <v>341</v>
      </c>
      <c r="B233" s="5" t="s">
        <v>27</v>
      </c>
      <c r="C233" s="5" t="s">
        <v>2556</v>
      </c>
      <c r="D233" s="5" t="s">
        <v>2557</v>
      </c>
      <c r="E233" s="5">
        <v>-3.3639885994999998</v>
      </c>
      <c r="F233" s="5">
        <v>-1.6870503307</v>
      </c>
      <c r="G233" s="5" t="s">
        <v>1716</v>
      </c>
      <c r="H233" s="5" t="s">
        <v>2526</v>
      </c>
      <c r="I233" s="5" t="s">
        <v>2527</v>
      </c>
      <c r="J233" s="4"/>
      <c r="K233" s="4"/>
      <c r="L233" s="4"/>
      <c r="M233" s="4"/>
    </row>
    <row r="234" spans="1:13">
      <c r="A234" s="5" t="s">
        <v>341</v>
      </c>
      <c r="B234" s="5" t="s">
        <v>45</v>
      </c>
      <c r="C234" s="5" t="s">
        <v>2558</v>
      </c>
      <c r="D234" s="5" t="s">
        <v>2559</v>
      </c>
      <c r="E234" s="5">
        <v>-3.3256577321999998</v>
      </c>
      <c r="F234" s="5">
        <v>-1.6579209618999999</v>
      </c>
      <c r="G234" s="5" t="s">
        <v>1434</v>
      </c>
      <c r="H234" s="5" t="s">
        <v>2503</v>
      </c>
      <c r="I234" s="5" t="s">
        <v>2504</v>
      </c>
      <c r="J234" s="4"/>
      <c r="K234" s="4"/>
      <c r="L234" s="4"/>
      <c r="M234" s="4"/>
    </row>
    <row r="235" spans="1:13">
      <c r="A235" s="5" t="s">
        <v>341</v>
      </c>
      <c r="B235" s="5" t="s">
        <v>45</v>
      </c>
      <c r="C235" s="5" t="s">
        <v>2560</v>
      </c>
      <c r="D235" s="5" t="s">
        <v>2561</v>
      </c>
      <c r="E235" s="5">
        <v>-3.3007598700999998</v>
      </c>
      <c r="F235" s="5">
        <v>-1.6402464592999999</v>
      </c>
      <c r="G235" s="5" t="s">
        <v>2364</v>
      </c>
      <c r="H235" s="5" t="s">
        <v>2562</v>
      </c>
      <c r="I235" s="5" t="s">
        <v>2563</v>
      </c>
      <c r="J235" s="4"/>
      <c r="K235" s="4"/>
      <c r="L235" s="4"/>
      <c r="M235" s="4"/>
    </row>
    <row r="236" spans="1:13">
      <c r="A236" s="5" t="s">
        <v>341</v>
      </c>
      <c r="B236" s="5" t="s">
        <v>27</v>
      </c>
      <c r="C236" s="5" t="s">
        <v>190</v>
      </c>
      <c r="D236" s="5" t="s">
        <v>191</v>
      </c>
      <c r="E236" s="5">
        <v>-3.2663072042999999</v>
      </c>
      <c r="F236" s="5">
        <v>-1.6111335470999999</v>
      </c>
      <c r="G236" s="5" t="s">
        <v>192</v>
      </c>
      <c r="H236" s="5" t="s">
        <v>2495</v>
      </c>
      <c r="I236" s="5" t="s">
        <v>2496</v>
      </c>
      <c r="J236" s="4"/>
      <c r="K236" s="4"/>
      <c r="L236" s="4"/>
      <c r="M236" s="4"/>
    </row>
    <row r="237" spans="1:13">
      <c r="A237" s="5" t="s">
        <v>341</v>
      </c>
      <c r="B237" s="5" t="s">
        <v>27</v>
      </c>
      <c r="C237" s="5" t="s">
        <v>507</v>
      </c>
      <c r="D237" s="5" t="s">
        <v>508</v>
      </c>
      <c r="E237" s="5">
        <v>-3.2181275318</v>
      </c>
      <c r="F237" s="5">
        <v>-1.5718888338999999</v>
      </c>
      <c r="G237" s="5" t="s">
        <v>2564</v>
      </c>
      <c r="H237" s="5" t="s">
        <v>2565</v>
      </c>
      <c r="I237" s="5" t="s">
        <v>2566</v>
      </c>
      <c r="J237" s="4"/>
      <c r="K237" s="4"/>
      <c r="L237" s="4"/>
      <c r="M237" s="4"/>
    </row>
    <row r="238" spans="1:13">
      <c r="A238" s="5" t="s">
        <v>341</v>
      </c>
      <c r="B238" s="5" t="s">
        <v>45</v>
      </c>
      <c r="C238" s="5" t="s">
        <v>2567</v>
      </c>
      <c r="D238" s="5" t="s">
        <v>2568</v>
      </c>
      <c r="E238" s="5">
        <v>-3.2174402662000001</v>
      </c>
      <c r="F238" s="5">
        <v>-1.5718888338999999</v>
      </c>
      <c r="G238" s="5" t="s">
        <v>2569</v>
      </c>
      <c r="H238" s="5" t="s">
        <v>2562</v>
      </c>
      <c r="I238" s="5" t="s">
        <v>2563</v>
      </c>
      <c r="J238" s="4"/>
      <c r="K238" s="4"/>
      <c r="L238" s="4"/>
      <c r="M238" s="4"/>
    </row>
    <row r="239" spans="1:13">
      <c r="A239" s="5" t="s">
        <v>341</v>
      </c>
      <c r="B239" s="5" t="s">
        <v>27</v>
      </c>
      <c r="C239" s="5" t="s">
        <v>371</v>
      </c>
      <c r="D239" s="5" t="s">
        <v>372</v>
      </c>
      <c r="E239" s="5">
        <v>-3.0689900368999998</v>
      </c>
      <c r="F239" s="5">
        <v>-1.4445455028</v>
      </c>
      <c r="G239" s="5" t="s">
        <v>2570</v>
      </c>
      <c r="H239" s="5" t="s">
        <v>2571</v>
      </c>
      <c r="I239" s="5" t="s">
        <v>2572</v>
      </c>
      <c r="J239" s="4"/>
      <c r="K239" s="4"/>
      <c r="L239" s="4"/>
      <c r="M239" s="4"/>
    </row>
    <row r="240" spans="1:13">
      <c r="A240" s="5" t="s">
        <v>341</v>
      </c>
      <c r="B240" s="5" t="s">
        <v>45</v>
      </c>
      <c r="C240" s="5" t="s">
        <v>1455</v>
      </c>
      <c r="D240" s="5" t="s">
        <v>1456</v>
      </c>
      <c r="E240" s="5">
        <v>-3.0329312167000002</v>
      </c>
      <c r="F240" s="5">
        <v>-1.4182648326</v>
      </c>
      <c r="G240" s="5" t="s">
        <v>1457</v>
      </c>
      <c r="H240" s="5" t="s">
        <v>2573</v>
      </c>
      <c r="I240" s="5" t="s">
        <v>2574</v>
      </c>
      <c r="J240" s="4"/>
      <c r="K240" s="4"/>
      <c r="L240" s="4"/>
      <c r="M240" s="4"/>
    </row>
    <row r="241" spans="1:13">
      <c r="A241" s="5" t="s">
        <v>341</v>
      </c>
      <c r="B241" s="5" t="s">
        <v>45</v>
      </c>
      <c r="C241" s="5" t="s">
        <v>2575</v>
      </c>
      <c r="D241" s="5" t="s">
        <v>2576</v>
      </c>
      <c r="E241" s="5">
        <v>-2.9689953448000002</v>
      </c>
      <c r="F241" s="5">
        <v>-1.3654653268000001</v>
      </c>
      <c r="G241" s="5" t="s">
        <v>862</v>
      </c>
      <c r="H241" s="5" t="s">
        <v>2577</v>
      </c>
      <c r="I241" s="5" t="s">
        <v>2578</v>
      </c>
      <c r="J241" s="4"/>
      <c r="K241" s="4"/>
      <c r="L241" s="4"/>
      <c r="M241" s="4"/>
    </row>
    <row r="242" spans="1:13">
      <c r="A242" s="5" t="s">
        <v>341</v>
      </c>
      <c r="B242" s="5" t="s">
        <v>27</v>
      </c>
      <c r="C242" s="5" t="s">
        <v>462</v>
      </c>
      <c r="D242" s="5" t="s">
        <v>463</v>
      </c>
      <c r="E242" s="5">
        <v>-2.9433806507</v>
      </c>
      <c r="F242" s="5">
        <v>-1.3439946835000001</v>
      </c>
      <c r="G242" s="5" t="s">
        <v>464</v>
      </c>
      <c r="H242" s="5" t="s">
        <v>2579</v>
      </c>
      <c r="I242" s="5" t="s">
        <v>2580</v>
      </c>
      <c r="J242" s="4"/>
      <c r="K242" s="4"/>
      <c r="L242" s="4"/>
      <c r="M242" s="4"/>
    </row>
    <row r="243" spans="1:13">
      <c r="A243" s="5" t="s">
        <v>341</v>
      </c>
      <c r="B243" s="5" t="s">
        <v>27</v>
      </c>
      <c r="C243" s="5" t="s">
        <v>2581</v>
      </c>
      <c r="D243" s="5" t="s">
        <v>2582</v>
      </c>
      <c r="E243" s="5">
        <v>-2.6164674305000002</v>
      </c>
      <c r="F243" s="5">
        <v>-1.0729860064000001</v>
      </c>
      <c r="G243" s="5" t="s">
        <v>1121</v>
      </c>
      <c r="H243" s="5" t="s">
        <v>2583</v>
      </c>
      <c r="I243" s="5" t="s">
        <v>2584</v>
      </c>
      <c r="J243" s="4"/>
      <c r="K243" s="4"/>
      <c r="L243" s="4"/>
      <c r="M243" s="4"/>
    </row>
    <row r="244" spans="1:13">
      <c r="A244" s="5" t="s">
        <v>341</v>
      </c>
      <c r="B244" s="5" t="s">
        <v>27</v>
      </c>
      <c r="C244" s="5" t="s">
        <v>498</v>
      </c>
      <c r="D244" s="5" t="s">
        <v>499</v>
      </c>
      <c r="E244" s="5">
        <v>-2.4692996719</v>
      </c>
      <c r="F244" s="5">
        <v>-0.94911932529999998</v>
      </c>
      <c r="G244" s="5" t="s">
        <v>500</v>
      </c>
      <c r="H244" s="5" t="s">
        <v>2585</v>
      </c>
      <c r="I244" s="5" t="s">
        <v>2586</v>
      </c>
      <c r="J244" s="4"/>
      <c r="K244" s="4"/>
      <c r="L244" s="4"/>
      <c r="M244" s="4"/>
    </row>
    <row r="245" spans="1:13">
      <c r="A245" s="5" t="s">
        <v>341</v>
      </c>
      <c r="B245" s="5" t="s">
        <v>27</v>
      </c>
      <c r="C245" s="5" t="s">
        <v>504</v>
      </c>
      <c r="D245" s="5" t="s">
        <v>505</v>
      </c>
      <c r="E245" s="5">
        <v>-2.4584537500999999</v>
      </c>
      <c r="F245" s="5">
        <v>-0.94021366500000003</v>
      </c>
      <c r="G245" s="5" t="s">
        <v>506</v>
      </c>
      <c r="H245" s="5" t="s">
        <v>2585</v>
      </c>
      <c r="I245" s="5" t="s">
        <v>2586</v>
      </c>
      <c r="J245" s="4"/>
      <c r="K245" s="4"/>
      <c r="L245" s="4"/>
      <c r="M245" s="4"/>
    </row>
    <row r="246" spans="1:13">
      <c r="A246" s="5" t="s">
        <v>341</v>
      </c>
      <c r="B246" s="5" t="s">
        <v>27</v>
      </c>
      <c r="C246" s="5" t="s">
        <v>2587</v>
      </c>
      <c r="D246" s="5" t="s">
        <v>2588</v>
      </c>
      <c r="E246" s="5">
        <v>-2.4143540254999998</v>
      </c>
      <c r="F246" s="5">
        <v>-0.90631809799999996</v>
      </c>
      <c r="G246" s="5" t="s">
        <v>2589</v>
      </c>
      <c r="H246" s="5" t="s">
        <v>2583</v>
      </c>
      <c r="I246" s="5" t="s">
        <v>2584</v>
      </c>
      <c r="J246" s="4"/>
      <c r="K246" s="4"/>
      <c r="L246" s="4"/>
      <c r="M246" s="4"/>
    </row>
    <row r="247" spans="1:13">
      <c r="A247" s="5" t="s">
        <v>341</v>
      </c>
      <c r="B247" s="5" t="s">
        <v>37</v>
      </c>
      <c r="C247" s="5" t="s">
        <v>2590</v>
      </c>
      <c r="D247" s="5" t="s">
        <v>2591</v>
      </c>
      <c r="E247" s="5">
        <v>-2.4143540254999998</v>
      </c>
      <c r="F247" s="5">
        <v>-0.90631809799999996</v>
      </c>
      <c r="G247" s="5" t="s">
        <v>2589</v>
      </c>
      <c r="H247" s="5" t="s">
        <v>2526</v>
      </c>
      <c r="I247" s="5" t="s">
        <v>2527</v>
      </c>
      <c r="J247" s="4"/>
      <c r="K247" s="4"/>
      <c r="L247" s="4"/>
      <c r="M247" s="4"/>
    </row>
    <row r="248" spans="1:13">
      <c r="A248" s="5" t="s">
        <v>341</v>
      </c>
      <c r="B248" s="5" t="s">
        <v>37</v>
      </c>
      <c r="C248" s="5" t="s">
        <v>2592</v>
      </c>
      <c r="D248" s="5" t="s">
        <v>2591</v>
      </c>
      <c r="E248" s="5">
        <v>-2.3148097391000002</v>
      </c>
      <c r="F248" s="5">
        <v>-0.82346761199999996</v>
      </c>
      <c r="G248" s="5" t="s">
        <v>202</v>
      </c>
      <c r="H248" s="5" t="s">
        <v>2526</v>
      </c>
      <c r="I248" s="5" t="s">
        <v>2527</v>
      </c>
      <c r="J248" s="4"/>
      <c r="K248" s="4"/>
      <c r="L248" s="4"/>
      <c r="M248" s="4"/>
    </row>
    <row r="249" spans="1:13">
      <c r="A249" s="5" t="s">
        <v>341</v>
      </c>
      <c r="B249" s="5" t="s">
        <v>27</v>
      </c>
      <c r="C249" s="5" t="s">
        <v>452</v>
      </c>
      <c r="D249" s="5" t="s">
        <v>453</v>
      </c>
      <c r="E249" s="5">
        <v>-2.2370653405000001</v>
      </c>
      <c r="F249" s="5">
        <v>-0.75768800550000004</v>
      </c>
      <c r="G249" s="5" t="s">
        <v>2593</v>
      </c>
      <c r="H249" s="5" t="s">
        <v>2594</v>
      </c>
      <c r="I249" s="5" t="s">
        <v>2595</v>
      </c>
      <c r="J249" s="4"/>
      <c r="K249" s="4"/>
      <c r="L249" s="4"/>
      <c r="M249" s="4"/>
    </row>
    <row r="250" spans="1:13">
      <c r="A250" s="5" t="s">
        <v>341</v>
      </c>
      <c r="B250" s="5" t="s">
        <v>37</v>
      </c>
      <c r="C250" s="5" t="s">
        <v>2596</v>
      </c>
      <c r="D250" s="5" t="s">
        <v>2597</v>
      </c>
      <c r="E250" s="5">
        <v>-2.1619531205999998</v>
      </c>
      <c r="F250" s="5">
        <v>-0.68492969100000001</v>
      </c>
      <c r="G250" s="5" t="s">
        <v>2598</v>
      </c>
      <c r="H250" s="5" t="s">
        <v>2599</v>
      </c>
      <c r="I250" s="5" t="s">
        <v>2600</v>
      </c>
      <c r="J250" s="4"/>
      <c r="K250" s="4"/>
      <c r="L250" s="4"/>
      <c r="M250" s="4"/>
    </row>
    <row r="251" spans="1:13">
      <c r="A251" s="5" t="s">
        <v>341</v>
      </c>
      <c r="B251" s="5" t="s">
        <v>27</v>
      </c>
      <c r="C251" s="5" t="s">
        <v>1465</v>
      </c>
      <c r="D251" s="5" t="s">
        <v>1466</v>
      </c>
      <c r="E251" s="5">
        <v>-2.1283816799999999</v>
      </c>
      <c r="F251" s="5">
        <v>-0.65311534439999996</v>
      </c>
      <c r="G251" s="5" t="s">
        <v>2601</v>
      </c>
      <c r="H251" s="5" t="s">
        <v>2602</v>
      </c>
      <c r="I251" s="5" t="s">
        <v>2603</v>
      </c>
      <c r="J251" s="4"/>
      <c r="K251" s="4"/>
      <c r="L251" s="4"/>
      <c r="M251" s="4"/>
    </row>
    <row r="252" spans="1:13">
      <c r="A252" s="5" t="s">
        <v>554</v>
      </c>
      <c r="B252" s="5" t="s">
        <v>37</v>
      </c>
      <c r="C252" s="5" t="s">
        <v>2604</v>
      </c>
      <c r="D252" s="5" t="s">
        <v>2605</v>
      </c>
      <c r="E252" s="5">
        <v>-10.2678692001</v>
      </c>
      <c r="F252" s="5">
        <v>-7.0977053098000003</v>
      </c>
      <c r="G252" s="5" t="s">
        <v>2606</v>
      </c>
      <c r="H252" s="5" t="s">
        <v>2607</v>
      </c>
      <c r="I252" s="5" t="s">
        <v>2608</v>
      </c>
      <c r="J252" s="4"/>
      <c r="K252" s="4"/>
      <c r="L252" s="4"/>
      <c r="M252" s="4"/>
    </row>
    <row r="253" spans="1:13">
      <c r="A253" s="5" t="s">
        <v>560</v>
      </c>
      <c r="B253" s="5" t="s">
        <v>37</v>
      </c>
      <c r="C253" s="5" t="s">
        <v>2604</v>
      </c>
      <c r="D253" s="5" t="s">
        <v>2605</v>
      </c>
      <c r="E253" s="5">
        <v>-10.2678692001</v>
      </c>
      <c r="F253" s="5">
        <v>-7.0977053098000003</v>
      </c>
      <c r="G253" s="5" t="s">
        <v>2606</v>
      </c>
      <c r="H253" s="5" t="s">
        <v>2609</v>
      </c>
      <c r="I253" s="5" t="s">
        <v>2610</v>
      </c>
      <c r="J253" s="4"/>
      <c r="K253" s="4"/>
      <c r="L253" s="4"/>
      <c r="M253" s="4"/>
    </row>
    <row r="254" spans="1:13">
      <c r="A254" s="5" t="s">
        <v>560</v>
      </c>
      <c r="B254" s="5" t="s">
        <v>37</v>
      </c>
      <c r="C254" s="5" t="s">
        <v>2611</v>
      </c>
      <c r="D254" s="5" t="s">
        <v>2612</v>
      </c>
      <c r="E254" s="5">
        <v>-9.8297023604000007</v>
      </c>
      <c r="F254" s="5">
        <v>-6.7622008119999997</v>
      </c>
      <c r="G254" s="5" t="s">
        <v>2613</v>
      </c>
      <c r="H254" s="5" t="s">
        <v>2609</v>
      </c>
      <c r="I254" s="5" t="s">
        <v>2610</v>
      </c>
      <c r="J254" s="4"/>
      <c r="K254" s="4"/>
      <c r="L254" s="4"/>
      <c r="M254" s="4"/>
    </row>
    <row r="255" spans="1:13">
      <c r="A255" s="5" t="s">
        <v>560</v>
      </c>
      <c r="B255" s="5" t="s">
        <v>37</v>
      </c>
      <c r="C255" s="5" t="s">
        <v>2614</v>
      </c>
      <c r="D255" s="5" t="s">
        <v>2615</v>
      </c>
      <c r="E255" s="5">
        <v>-9.3006568655000006</v>
      </c>
      <c r="F255" s="5">
        <v>-6.2968243969</v>
      </c>
      <c r="G255" s="5" t="s">
        <v>2616</v>
      </c>
      <c r="H255" s="5" t="s">
        <v>2617</v>
      </c>
      <c r="I255" s="5" t="s">
        <v>2618</v>
      </c>
      <c r="J255" s="4"/>
      <c r="K255" s="4"/>
      <c r="L255" s="4"/>
      <c r="M255" s="4"/>
    </row>
    <row r="256" spans="1:13">
      <c r="A256" s="5" t="s">
        <v>560</v>
      </c>
      <c r="B256" s="5" t="s">
        <v>37</v>
      </c>
      <c r="C256" s="5" t="s">
        <v>2619</v>
      </c>
      <c r="D256" s="5" t="s">
        <v>2615</v>
      </c>
      <c r="E256" s="5">
        <v>-9.1747098909999991</v>
      </c>
      <c r="F256" s="5">
        <v>-6.2263947502999999</v>
      </c>
      <c r="G256" s="5" t="s">
        <v>2620</v>
      </c>
      <c r="H256" s="5" t="s">
        <v>2617</v>
      </c>
      <c r="I256" s="5" t="s">
        <v>2618</v>
      </c>
      <c r="J256" s="4"/>
      <c r="K256" s="4"/>
      <c r="L256" s="4"/>
      <c r="M256" s="4"/>
    </row>
    <row r="257" spans="1:13">
      <c r="A257" s="5" t="s">
        <v>560</v>
      </c>
      <c r="B257" s="5" t="s">
        <v>37</v>
      </c>
      <c r="C257" s="5" t="s">
        <v>2621</v>
      </c>
      <c r="D257" s="5" t="s">
        <v>2622</v>
      </c>
      <c r="E257" s="5">
        <v>-7.8200803737999998</v>
      </c>
      <c r="F257" s="5">
        <v>-5.2372532180000002</v>
      </c>
      <c r="G257" s="5" t="s">
        <v>2623</v>
      </c>
      <c r="H257" s="5" t="s">
        <v>2624</v>
      </c>
      <c r="I257" s="5" t="s">
        <v>2625</v>
      </c>
      <c r="J257" s="4"/>
      <c r="K257" s="4"/>
      <c r="L257" s="4"/>
      <c r="M257" s="4"/>
    </row>
    <row r="258" spans="1:13">
      <c r="A258" s="5" t="s">
        <v>560</v>
      </c>
      <c r="B258" s="5" t="s">
        <v>90</v>
      </c>
      <c r="C258" s="5" t="s">
        <v>2626</v>
      </c>
      <c r="D258" s="5" t="s">
        <v>2627</v>
      </c>
      <c r="E258" s="5">
        <v>-6.7068708272000004</v>
      </c>
      <c r="F258" s="5">
        <v>-4.2848949639000002</v>
      </c>
      <c r="G258" s="5" t="s">
        <v>2628</v>
      </c>
      <c r="H258" s="5" t="s">
        <v>2629</v>
      </c>
      <c r="I258" s="5" t="s">
        <v>2630</v>
      </c>
      <c r="J258" s="4"/>
      <c r="K258" s="4"/>
      <c r="L258" s="4"/>
      <c r="M258" s="4"/>
    </row>
    <row r="259" spans="1:13">
      <c r="A259" s="5" t="s">
        <v>560</v>
      </c>
      <c r="B259" s="5" t="s">
        <v>37</v>
      </c>
      <c r="C259" s="5" t="s">
        <v>2631</v>
      </c>
      <c r="D259" s="5" t="s">
        <v>2632</v>
      </c>
      <c r="E259" s="5">
        <v>-6.6521896557</v>
      </c>
      <c r="F259" s="5">
        <v>-4.2553245129999997</v>
      </c>
      <c r="G259" s="5" t="s">
        <v>2633</v>
      </c>
      <c r="H259" s="5" t="s">
        <v>2634</v>
      </c>
      <c r="I259" s="5" t="s">
        <v>2635</v>
      </c>
      <c r="J259" s="4"/>
      <c r="K259" s="4"/>
      <c r="L259" s="4"/>
      <c r="M259" s="4"/>
    </row>
    <row r="260" spans="1:13">
      <c r="A260" s="5" t="s">
        <v>560</v>
      </c>
      <c r="B260" s="5" t="s">
        <v>37</v>
      </c>
      <c r="C260" s="5" t="s">
        <v>2636</v>
      </c>
      <c r="D260" s="5" t="s">
        <v>2637</v>
      </c>
      <c r="E260" s="5">
        <v>-6.5293284351</v>
      </c>
      <c r="F260" s="5">
        <v>-4.1698450200000003</v>
      </c>
      <c r="G260" s="5" t="s">
        <v>2174</v>
      </c>
      <c r="H260" s="5" t="s">
        <v>2638</v>
      </c>
      <c r="I260" s="5" t="s">
        <v>2639</v>
      </c>
      <c r="J260" s="4"/>
      <c r="K260" s="4"/>
      <c r="L260" s="4"/>
      <c r="M260" s="4"/>
    </row>
    <row r="261" spans="1:13">
      <c r="A261" s="5" t="s">
        <v>560</v>
      </c>
      <c r="B261" s="5" t="s">
        <v>37</v>
      </c>
      <c r="C261" s="5" t="s">
        <v>2640</v>
      </c>
      <c r="D261" s="5" t="s">
        <v>2632</v>
      </c>
      <c r="E261" s="5">
        <v>-6.5224538484999997</v>
      </c>
      <c r="F261" s="5">
        <v>-4.1674247747999997</v>
      </c>
      <c r="G261" s="5" t="s">
        <v>2641</v>
      </c>
      <c r="H261" s="5" t="s">
        <v>2634</v>
      </c>
      <c r="I261" s="5" t="s">
        <v>2635</v>
      </c>
      <c r="J261" s="4"/>
      <c r="K261" s="4"/>
      <c r="L261" s="4"/>
      <c r="M261" s="4"/>
    </row>
    <row r="262" spans="1:13">
      <c r="A262" s="5" t="s">
        <v>560</v>
      </c>
      <c r="B262" s="5" t="s">
        <v>27</v>
      </c>
      <c r="C262" s="5" t="s">
        <v>2642</v>
      </c>
      <c r="D262" s="5" t="s">
        <v>2643</v>
      </c>
      <c r="E262" s="5">
        <v>-6.3309246891999997</v>
      </c>
      <c r="F262" s="5">
        <v>-4.0140533175000002</v>
      </c>
      <c r="G262" s="5" t="s">
        <v>2644</v>
      </c>
      <c r="H262" s="5" t="s">
        <v>2645</v>
      </c>
      <c r="I262" s="5" t="s">
        <v>2646</v>
      </c>
      <c r="J262" s="4"/>
      <c r="K262" s="4"/>
      <c r="L262" s="4"/>
      <c r="M262" s="4"/>
    </row>
    <row r="263" spans="1:13">
      <c r="A263" s="5" t="s">
        <v>560</v>
      </c>
      <c r="B263" s="5" t="s">
        <v>37</v>
      </c>
      <c r="C263" s="5" t="s">
        <v>2647</v>
      </c>
      <c r="D263" s="5" t="s">
        <v>2648</v>
      </c>
      <c r="E263" s="5">
        <v>-6.2283757457000002</v>
      </c>
      <c r="F263" s="5">
        <v>-3.9195470942999999</v>
      </c>
      <c r="G263" s="5" t="s">
        <v>2649</v>
      </c>
      <c r="H263" s="5" t="s">
        <v>2650</v>
      </c>
      <c r="I263" s="5" t="s">
        <v>2651</v>
      </c>
      <c r="J263" s="4"/>
      <c r="K263" s="4"/>
      <c r="L263" s="4"/>
      <c r="M263" s="4"/>
    </row>
    <row r="264" spans="1:13">
      <c r="A264" s="5" t="s">
        <v>560</v>
      </c>
      <c r="B264" s="5" t="s">
        <v>37</v>
      </c>
      <c r="C264" s="5" t="s">
        <v>2652</v>
      </c>
      <c r="D264" s="5" t="s">
        <v>2648</v>
      </c>
      <c r="E264" s="5">
        <v>-6.0928399863999996</v>
      </c>
      <c r="F264" s="5">
        <v>-3.8110428262</v>
      </c>
      <c r="G264" s="5" t="s">
        <v>2653</v>
      </c>
      <c r="H264" s="5" t="s">
        <v>2650</v>
      </c>
      <c r="I264" s="5" t="s">
        <v>2651</v>
      </c>
      <c r="J264" s="4"/>
      <c r="K264" s="4"/>
      <c r="L264" s="4"/>
      <c r="M264" s="4"/>
    </row>
    <row r="265" spans="1:13">
      <c r="A265" s="5" t="s">
        <v>560</v>
      </c>
      <c r="B265" s="5" t="s">
        <v>37</v>
      </c>
      <c r="C265" s="5" t="s">
        <v>1218</v>
      </c>
      <c r="D265" s="5" t="s">
        <v>1219</v>
      </c>
      <c r="E265" s="5">
        <v>-5.7154196073000003</v>
      </c>
      <c r="F265" s="5">
        <v>-3.5124443721</v>
      </c>
      <c r="G265" s="5" t="s">
        <v>2654</v>
      </c>
      <c r="H265" s="5" t="s">
        <v>2655</v>
      </c>
      <c r="I265" s="5" t="s">
        <v>2656</v>
      </c>
      <c r="J265" s="4"/>
      <c r="K265" s="4"/>
      <c r="L265" s="4"/>
      <c r="M265" s="4"/>
    </row>
    <row r="266" spans="1:13">
      <c r="A266" s="5" t="s">
        <v>560</v>
      </c>
      <c r="B266" s="5" t="s">
        <v>37</v>
      </c>
      <c r="C266" s="5" t="s">
        <v>2657</v>
      </c>
      <c r="D266" s="5" t="s">
        <v>1120</v>
      </c>
      <c r="E266" s="5">
        <v>-5.7014929137000001</v>
      </c>
      <c r="F266" s="5">
        <v>-3.5124443721</v>
      </c>
      <c r="G266" s="5" t="s">
        <v>2658</v>
      </c>
      <c r="H266" s="5" t="s">
        <v>2659</v>
      </c>
      <c r="I266" s="5" t="s">
        <v>2660</v>
      </c>
      <c r="J266" s="4"/>
      <c r="K266" s="4"/>
      <c r="L266" s="4"/>
      <c r="M266" s="4"/>
    </row>
    <row r="267" spans="1:13">
      <c r="A267" s="5" t="s">
        <v>560</v>
      </c>
      <c r="B267" s="5" t="s">
        <v>37</v>
      </c>
      <c r="C267" s="5" t="s">
        <v>2661</v>
      </c>
      <c r="D267" s="5" t="s">
        <v>2637</v>
      </c>
      <c r="E267" s="5">
        <v>-5.6973315191999996</v>
      </c>
      <c r="F267" s="5">
        <v>-3.5124443721</v>
      </c>
      <c r="G267" s="5" t="s">
        <v>2017</v>
      </c>
      <c r="H267" s="5" t="s">
        <v>2662</v>
      </c>
      <c r="I267" s="5" t="s">
        <v>2663</v>
      </c>
      <c r="J267" s="4"/>
      <c r="K267" s="4"/>
      <c r="L267" s="4"/>
      <c r="M267" s="4"/>
    </row>
    <row r="268" spans="1:13">
      <c r="A268" s="5" t="s">
        <v>560</v>
      </c>
      <c r="B268" s="5" t="s">
        <v>37</v>
      </c>
      <c r="C268" s="5" t="s">
        <v>2664</v>
      </c>
      <c r="D268" s="5" t="s">
        <v>2665</v>
      </c>
      <c r="E268" s="5">
        <v>-5.6404550272999998</v>
      </c>
      <c r="F268" s="5">
        <v>-3.4754443191000002</v>
      </c>
      <c r="G268" s="5" t="s">
        <v>2666</v>
      </c>
      <c r="H268" s="5" t="s">
        <v>2667</v>
      </c>
      <c r="I268" s="5" t="s">
        <v>2668</v>
      </c>
      <c r="J268" s="4"/>
      <c r="K268" s="4"/>
      <c r="L268" s="4"/>
      <c r="M268" s="4"/>
    </row>
    <row r="269" spans="1:13">
      <c r="A269" s="5" t="s">
        <v>560</v>
      </c>
      <c r="B269" s="5" t="s">
        <v>90</v>
      </c>
      <c r="C269" s="5" t="s">
        <v>2669</v>
      </c>
      <c r="D269" s="5" t="s">
        <v>2670</v>
      </c>
      <c r="E269" s="5">
        <v>-5.5571695942000003</v>
      </c>
      <c r="F269" s="5">
        <v>-3.4068140971999998</v>
      </c>
      <c r="G269" s="5" t="s">
        <v>2671</v>
      </c>
      <c r="H269" s="5" t="s">
        <v>2672</v>
      </c>
      <c r="I269" s="5" t="s">
        <v>2673</v>
      </c>
      <c r="J269" s="4"/>
      <c r="K269" s="4"/>
      <c r="L269" s="4"/>
      <c r="M269" s="4"/>
    </row>
    <row r="270" spans="1:13">
      <c r="A270" s="5" t="s">
        <v>560</v>
      </c>
      <c r="B270" s="5" t="s">
        <v>37</v>
      </c>
      <c r="C270" s="5" t="s">
        <v>2674</v>
      </c>
      <c r="D270" s="5" t="s">
        <v>2665</v>
      </c>
      <c r="E270" s="5">
        <v>-5.5521935194000003</v>
      </c>
      <c r="F270" s="5">
        <v>-3.4045954570000001</v>
      </c>
      <c r="G270" s="5" t="s">
        <v>2675</v>
      </c>
      <c r="H270" s="5" t="s">
        <v>2667</v>
      </c>
      <c r="I270" s="5" t="s">
        <v>2668</v>
      </c>
      <c r="J270" s="4"/>
      <c r="K270" s="4"/>
      <c r="L270" s="4"/>
      <c r="M270" s="4"/>
    </row>
    <row r="271" spans="1:13">
      <c r="A271" s="5" t="s">
        <v>560</v>
      </c>
      <c r="B271" s="5" t="s">
        <v>37</v>
      </c>
      <c r="C271" s="5" t="s">
        <v>2676</v>
      </c>
      <c r="D271" s="5" t="s">
        <v>1120</v>
      </c>
      <c r="E271" s="5">
        <v>-5.5094581360000001</v>
      </c>
      <c r="F271" s="5">
        <v>-3.3753905910999999</v>
      </c>
      <c r="G271" s="5" t="s">
        <v>2677</v>
      </c>
      <c r="H271" s="5" t="s">
        <v>2659</v>
      </c>
      <c r="I271" s="5" t="s">
        <v>2660</v>
      </c>
      <c r="J271" s="4"/>
      <c r="K271" s="4"/>
      <c r="L271" s="4"/>
      <c r="M271" s="4"/>
    </row>
    <row r="272" spans="1:13">
      <c r="A272" s="5" t="s">
        <v>560</v>
      </c>
      <c r="B272" s="5" t="s">
        <v>37</v>
      </c>
      <c r="C272" s="5" t="s">
        <v>1249</v>
      </c>
      <c r="D272" s="5" t="s">
        <v>1250</v>
      </c>
      <c r="E272" s="5">
        <v>-5.3042416287999998</v>
      </c>
      <c r="F272" s="5">
        <v>-3.2084064817</v>
      </c>
      <c r="G272" s="5" t="s">
        <v>2678</v>
      </c>
      <c r="H272" s="5" t="s">
        <v>2679</v>
      </c>
      <c r="I272" s="5" t="s">
        <v>2680</v>
      </c>
      <c r="J272" s="4"/>
      <c r="K272" s="4"/>
      <c r="L272" s="4"/>
      <c r="M272" s="4"/>
    </row>
    <row r="273" spans="1:13">
      <c r="A273" s="5" t="s">
        <v>560</v>
      </c>
      <c r="B273" s="5" t="s">
        <v>37</v>
      </c>
      <c r="C273" s="5" t="s">
        <v>1205</v>
      </c>
      <c r="D273" s="5" t="s">
        <v>1206</v>
      </c>
      <c r="E273" s="5">
        <v>-5.0706199117999997</v>
      </c>
      <c r="F273" s="5">
        <v>-3.0275608198000001</v>
      </c>
      <c r="G273" s="5" t="s">
        <v>2681</v>
      </c>
      <c r="H273" s="5" t="s">
        <v>2662</v>
      </c>
      <c r="I273" s="5" t="s">
        <v>2663</v>
      </c>
      <c r="J273" s="4"/>
      <c r="K273" s="4"/>
      <c r="L273" s="4"/>
      <c r="M273" s="4"/>
    </row>
    <row r="274" spans="1:13">
      <c r="A274" s="5" t="s">
        <v>560</v>
      </c>
      <c r="B274" s="5" t="s">
        <v>27</v>
      </c>
      <c r="C274" s="5" t="s">
        <v>153</v>
      </c>
      <c r="D274" s="5" t="s">
        <v>154</v>
      </c>
      <c r="E274" s="5">
        <v>-5.0042038758</v>
      </c>
      <c r="F274" s="5">
        <v>-2.9771686591000002</v>
      </c>
      <c r="G274" s="5" t="s">
        <v>2682</v>
      </c>
      <c r="H274" s="5" t="s">
        <v>2683</v>
      </c>
      <c r="I274" s="5" t="s">
        <v>2684</v>
      </c>
      <c r="J274" s="4"/>
      <c r="K274" s="4"/>
      <c r="L274" s="4"/>
      <c r="M274" s="4"/>
    </row>
    <row r="275" spans="1:13">
      <c r="A275" s="5" t="s">
        <v>560</v>
      </c>
      <c r="B275" s="5" t="s">
        <v>27</v>
      </c>
      <c r="C275" s="5" t="s">
        <v>156</v>
      </c>
      <c r="D275" s="5" t="s">
        <v>157</v>
      </c>
      <c r="E275" s="5">
        <v>-5.0042038758</v>
      </c>
      <c r="F275" s="5">
        <v>-2.9771686591000002</v>
      </c>
      <c r="G275" s="5" t="s">
        <v>2682</v>
      </c>
      <c r="H275" s="5" t="s">
        <v>2683</v>
      </c>
      <c r="I275" s="5" t="s">
        <v>2684</v>
      </c>
      <c r="J275" s="4"/>
      <c r="K275" s="4"/>
      <c r="L275" s="4"/>
      <c r="M275" s="4"/>
    </row>
    <row r="276" spans="1:13">
      <c r="A276" s="5" t="s">
        <v>560</v>
      </c>
      <c r="B276" s="5" t="s">
        <v>37</v>
      </c>
      <c r="C276" s="5" t="s">
        <v>2685</v>
      </c>
      <c r="D276" s="5" t="s">
        <v>2686</v>
      </c>
      <c r="E276" s="5">
        <v>-4.9259868461999998</v>
      </c>
      <c r="F276" s="5">
        <v>-2.9241239705000002</v>
      </c>
      <c r="G276" s="5" t="s">
        <v>2687</v>
      </c>
      <c r="H276" s="5" t="s">
        <v>2688</v>
      </c>
      <c r="I276" s="5" t="s">
        <v>2689</v>
      </c>
      <c r="J276" s="4"/>
      <c r="K276" s="4"/>
      <c r="L276" s="4"/>
      <c r="M276" s="4"/>
    </row>
    <row r="277" spans="1:13">
      <c r="A277" s="5" t="s">
        <v>560</v>
      </c>
      <c r="B277" s="5" t="s">
        <v>37</v>
      </c>
      <c r="C277" s="5" t="s">
        <v>1210</v>
      </c>
      <c r="D277" s="5" t="s">
        <v>1206</v>
      </c>
      <c r="E277" s="5">
        <v>-4.9172249670000001</v>
      </c>
      <c r="F277" s="5">
        <v>-2.9175196926</v>
      </c>
      <c r="G277" s="5" t="s">
        <v>2690</v>
      </c>
      <c r="H277" s="5" t="s">
        <v>2662</v>
      </c>
      <c r="I277" s="5" t="s">
        <v>2663</v>
      </c>
      <c r="J277" s="4"/>
      <c r="K277" s="4"/>
      <c r="L277" s="4"/>
      <c r="M277" s="4"/>
    </row>
    <row r="278" spans="1:13">
      <c r="A278" s="5" t="s">
        <v>560</v>
      </c>
      <c r="B278" s="5" t="s">
        <v>37</v>
      </c>
      <c r="C278" s="5" t="s">
        <v>1212</v>
      </c>
      <c r="D278" s="5" t="s">
        <v>1213</v>
      </c>
      <c r="E278" s="5">
        <v>-4.8810018489000004</v>
      </c>
      <c r="F278" s="5">
        <v>-2.9002346844</v>
      </c>
      <c r="G278" s="5" t="s">
        <v>2043</v>
      </c>
      <c r="H278" s="5" t="s">
        <v>2691</v>
      </c>
      <c r="I278" s="5" t="s">
        <v>2692</v>
      </c>
      <c r="J278" s="4"/>
      <c r="K278" s="4"/>
      <c r="L278" s="4"/>
      <c r="M278" s="4"/>
    </row>
    <row r="279" spans="1:13">
      <c r="A279" s="5" t="s">
        <v>560</v>
      </c>
      <c r="B279" s="5" t="s">
        <v>37</v>
      </c>
      <c r="C279" s="5" t="s">
        <v>1215</v>
      </c>
      <c r="D279" s="5" t="s">
        <v>1213</v>
      </c>
      <c r="E279" s="5">
        <v>-4.8810018489000004</v>
      </c>
      <c r="F279" s="5">
        <v>-2.9002346844</v>
      </c>
      <c r="G279" s="5" t="s">
        <v>2043</v>
      </c>
      <c r="H279" s="5" t="s">
        <v>2691</v>
      </c>
      <c r="I279" s="5" t="s">
        <v>2692</v>
      </c>
      <c r="J279" s="4"/>
      <c r="K279" s="4"/>
      <c r="L279" s="4"/>
      <c r="M279" s="4"/>
    </row>
    <row r="280" spans="1:13">
      <c r="A280" s="5" t="s">
        <v>560</v>
      </c>
      <c r="B280" s="5" t="s">
        <v>90</v>
      </c>
      <c r="C280" s="5" t="s">
        <v>2693</v>
      </c>
      <c r="D280" s="5" t="s">
        <v>2694</v>
      </c>
      <c r="E280" s="5">
        <v>-4.8630322336000003</v>
      </c>
      <c r="F280" s="5">
        <v>-2.8951749852000002</v>
      </c>
      <c r="G280" s="5" t="s">
        <v>1925</v>
      </c>
      <c r="H280" s="5" t="s">
        <v>2695</v>
      </c>
      <c r="I280" s="5" t="s">
        <v>2696</v>
      </c>
      <c r="J280" s="4"/>
      <c r="K280" s="4"/>
      <c r="L280" s="4"/>
      <c r="M280" s="4"/>
    </row>
    <row r="281" spans="1:13">
      <c r="A281" s="5" t="s">
        <v>560</v>
      </c>
      <c r="B281" s="5" t="s">
        <v>37</v>
      </c>
      <c r="C281" s="5" t="s">
        <v>1162</v>
      </c>
      <c r="D281" s="5" t="s">
        <v>1163</v>
      </c>
      <c r="E281" s="5">
        <v>-4.8281169424000003</v>
      </c>
      <c r="F281" s="5">
        <v>-2.8815355144999999</v>
      </c>
      <c r="G281" s="5" t="s">
        <v>1164</v>
      </c>
      <c r="H281" s="5" t="s">
        <v>2697</v>
      </c>
      <c r="I281" s="5" t="s">
        <v>2698</v>
      </c>
      <c r="J281" s="4"/>
      <c r="K281" s="4"/>
      <c r="L281" s="4"/>
      <c r="M281" s="4"/>
    </row>
    <row r="282" spans="1:13">
      <c r="A282" s="5" t="s">
        <v>560</v>
      </c>
      <c r="B282" s="5" t="s">
        <v>37</v>
      </c>
      <c r="C282" s="5" t="s">
        <v>2699</v>
      </c>
      <c r="D282" s="5" t="s">
        <v>2686</v>
      </c>
      <c r="E282" s="5">
        <v>-4.7640679695000001</v>
      </c>
      <c r="F282" s="5">
        <v>-2.839416747</v>
      </c>
      <c r="G282" s="5" t="s">
        <v>2700</v>
      </c>
      <c r="H282" s="5" t="s">
        <v>2688</v>
      </c>
      <c r="I282" s="5" t="s">
        <v>2689</v>
      </c>
      <c r="J282" s="4"/>
      <c r="K282" s="4"/>
      <c r="L282" s="4"/>
      <c r="M282" s="4"/>
    </row>
    <row r="283" spans="1:13">
      <c r="A283" s="5" t="s">
        <v>560</v>
      </c>
      <c r="B283" s="5" t="s">
        <v>37</v>
      </c>
      <c r="C283" s="5" t="s">
        <v>1167</v>
      </c>
      <c r="D283" s="5" t="s">
        <v>1163</v>
      </c>
      <c r="E283" s="5">
        <v>-4.6948783858000001</v>
      </c>
      <c r="F283" s="5">
        <v>-2.7799870005999998</v>
      </c>
      <c r="G283" s="5" t="s">
        <v>140</v>
      </c>
      <c r="H283" s="5" t="s">
        <v>2697</v>
      </c>
      <c r="I283" s="5" t="s">
        <v>2698</v>
      </c>
      <c r="J283" s="4"/>
      <c r="K283" s="4"/>
      <c r="L283" s="4"/>
      <c r="M283" s="4"/>
    </row>
    <row r="284" spans="1:13">
      <c r="A284" s="5" t="s">
        <v>560</v>
      </c>
      <c r="B284" s="5" t="s">
        <v>90</v>
      </c>
      <c r="C284" s="5" t="s">
        <v>2701</v>
      </c>
      <c r="D284" s="5" t="s">
        <v>2702</v>
      </c>
      <c r="E284" s="5">
        <v>-4.6280618529000002</v>
      </c>
      <c r="F284" s="5">
        <v>-2.7211393974</v>
      </c>
      <c r="G284" s="5" t="s">
        <v>2703</v>
      </c>
      <c r="H284" s="5" t="s">
        <v>2704</v>
      </c>
      <c r="I284" s="5" t="s">
        <v>2705</v>
      </c>
      <c r="J284" s="4"/>
      <c r="K284" s="4"/>
      <c r="L284" s="4"/>
      <c r="M284" s="4"/>
    </row>
    <row r="285" spans="1:13">
      <c r="A285" s="5" t="s">
        <v>560</v>
      </c>
      <c r="B285" s="5" t="s">
        <v>27</v>
      </c>
      <c r="C285" s="5" t="s">
        <v>2706</v>
      </c>
      <c r="D285" s="5" t="s">
        <v>2707</v>
      </c>
      <c r="E285" s="5">
        <v>-4.5927997242999998</v>
      </c>
      <c r="F285" s="5">
        <v>-2.6937026063</v>
      </c>
      <c r="G285" s="5" t="s">
        <v>2055</v>
      </c>
      <c r="H285" s="5" t="s">
        <v>2708</v>
      </c>
      <c r="I285" s="5" t="s">
        <v>2709</v>
      </c>
      <c r="J285" s="4"/>
      <c r="K285" s="4"/>
      <c r="L285" s="4"/>
      <c r="M285" s="4"/>
    </row>
    <row r="286" spans="1:13">
      <c r="A286" s="5" t="s">
        <v>560</v>
      </c>
      <c r="B286" s="5" t="s">
        <v>37</v>
      </c>
      <c r="C286" s="5" t="s">
        <v>2710</v>
      </c>
      <c r="D286" s="5" t="s">
        <v>2711</v>
      </c>
      <c r="E286" s="5">
        <v>-4.4014001762000001</v>
      </c>
      <c r="F286" s="5">
        <v>-2.5337115224</v>
      </c>
      <c r="G286" s="5" t="s">
        <v>2712</v>
      </c>
      <c r="H286" s="5" t="s">
        <v>2713</v>
      </c>
      <c r="I286" s="5" t="s">
        <v>2714</v>
      </c>
      <c r="J286" s="4"/>
      <c r="K286" s="4"/>
      <c r="L286" s="4"/>
      <c r="M286" s="4"/>
    </row>
    <row r="287" spans="1:13">
      <c r="A287" s="5" t="s">
        <v>560</v>
      </c>
      <c r="B287" s="5" t="s">
        <v>90</v>
      </c>
      <c r="C287" s="5" t="s">
        <v>2715</v>
      </c>
      <c r="D287" s="5" t="s">
        <v>2716</v>
      </c>
      <c r="E287" s="5">
        <v>-4.3996372641999999</v>
      </c>
      <c r="F287" s="5">
        <v>-2.5333890578</v>
      </c>
      <c r="G287" s="5" t="s">
        <v>2717</v>
      </c>
      <c r="H287" s="5" t="s">
        <v>2695</v>
      </c>
      <c r="I287" s="5" t="s">
        <v>2696</v>
      </c>
      <c r="J287" s="4"/>
      <c r="K287" s="4"/>
      <c r="L287" s="4"/>
      <c r="M287" s="4"/>
    </row>
    <row r="288" spans="1:13">
      <c r="A288" s="5" t="s">
        <v>560</v>
      </c>
      <c r="B288" s="5" t="s">
        <v>37</v>
      </c>
      <c r="C288" s="5" t="s">
        <v>2718</v>
      </c>
      <c r="D288" s="5" t="s">
        <v>2719</v>
      </c>
      <c r="E288" s="5">
        <v>-4.2866215651999999</v>
      </c>
      <c r="F288" s="5">
        <v>-2.4359107534</v>
      </c>
      <c r="G288" s="5" t="s">
        <v>2105</v>
      </c>
      <c r="H288" s="5" t="s">
        <v>2720</v>
      </c>
      <c r="I288" s="5" t="s">
        <v>2721</v>
      </c>
      <c r="J288" s="4"/>
      <c r="K288" s="4"/>
      <c r="L288" s="4"/>
      <c r="M288" s="4"/>
    </row>
    <row r="289" spans="1:13">
      <c r="A289" s="5" t="s">
        <v>560</v>
      </c>
      <c r="B289" s="5" t="s">
        <v>27</v>
      </c>
      <c r="C289" s="5" t="s">
        <v>2722</v>
      </c>
      <c r="D289" s="5" t="s">
        <v>2723</v>
      </c>
      <c r="E289" s="5">
        <v>-4.2255641187000004</v>
      </c>
      <c r="F289" s="5">
        <v>-2.3817360892999999</v>
      </c>
      <c r="G289" s="5" t="s">
        <v>2724</v>
      </c>
      <c r="H289" s="5" t="s">
        <v>2725</v>
      </c>
      <c r="I289" s="5" t="s">
        <v>2726</v>
      </c>
      <c r="J289" s="4"/>
      <c r="K289" s="4"/>
      <c r="L289" s="4"/>
      <c r="M289" s="4"/>
    </row>
    <row r="290" spans="1:13">
      <c r="A290" s="5" t="s">
        <v>560</v>
      </c>
      <c r="B290" s="5" t="s">
        <v>27</v>
      </c>
      <c r="C290" s="5" t="s">
        <v>2727</v>
      </c>
      <c r="D290" s="5" t="s">
        <v>2728</v>
      </c>
      <c r="E290" s="5">
        <v>-4.2062440524999998</v>
      </c>
      <c r="F290" s="5">
        <v>-2.3651388815000001</v>
      </c>
      <c r="G290" s="5" t="s">
        <v>2729</v>
      </c>
      <c r="H290" s="5" t="s">
        <v>2730</v>
      </c>
      <c r="I290" s="5" t="s">
        <v>2731</v>
      </c>
      <c r="J290" s="4"/>
      <c r="K290" s="4"/>
      <c r="L290" s="4"/>
      <c r="M290" s="4"/>
    </row>
    <row r="291" spans="1:13">
      <c r="A291" s="5" t="s">
        <v>560</v>
      </c>
      <c r="B291" s="5" t="s">
        <v>27</v>
      </c>
      <c r="C291" s="5" t="s">
        <v>2732</v>
      </c>
      <c r="D291" s="5" t="s">
        <v>2733</v>
      </c>
      <c r="E291" s="5">
        <v>-3.9440367630000002</v>
      </c>
      <c r="F291" s="5">
        <v>-2.1576882387</v>
      </c>
      <c r="G291" s="5" t="s">
        <v>2734</v>
      </c>
      <c r="H291" s="5" t="s">
        <v>2735</v>
      </c>
      <c r="I291" s="5" t="s">
        <v>2736</v>
      </c>
      <c r="J291" s="4"/>
      <c r="K291" s="4"/>
      <c r="L291" s="4"/>
      <c r="M291" s="4"/>
    </row>
    <row r="292" spans="1:13">
      <c r="A292" s="5" t="s">
        <v>560</v>
      </c>
      <c r="B292" s="5" t="s">
        <v>37</v>
      </c>
      <c r="C292" s="5" t="s">
        <v>2737</v>
      </c>
      <c r="D292" s="5" t="s">
        <v>2738</v>
      </c>
      <c r="E292" s="5">
        <v>-3.9109576177999998</v>
      </c>
      <c r="F292" s="5">
        <v>-2.1317288346000001</v>
      </c>
      <c r="G292" s="5" t="s">
        <v>2739</v>
      </c>
      <c r="H292" s="5" t="s">
        <v>2740</v>
      </c>
      <c r="I292" s="5" t="s">
        <v>2741</v>
      </c>
      <c r="J292" s="4"/>
      <c r="K292" s="4"/>
      <c r="L292" s="4"/>
      <c r="M292" s="4"/>
    </row>
    <row r="293" spans="1:13">
      <c r="A293" s="5" t="s">
        <v>560</v>
      </c>
      <c r="B293" s="5" t="s">
        <v>37</v>
      </c>
      <c r="C293" s="5" t="s">
        <v>308</v>
      </c>
      <c r="D293" s="5" t="s">
        <v>309</v>
      </c>
      <c r="E293" s="5">
        <v>-3.8092974079999999</v>
      </c>
      <c r="F293" s="5">
        <v>-2.0518739841999998</v>
      </c>
      <c r="G293" s="5" t="s">
        <v>1874</v>
      </c>
      <c r="H293" s="5" t="s">
        <v>2742</v>
      </c>
      <c r="I293" s="5" t="s">
        <v>2743</v>
      </c>
      <c r="J293" s="4"/>
      <c r="K293" s="4"/>
      <c r="L293" s="4"/>
      <c r="M293" s="4"/>
    </row>
    <row r="294" spans="1:13">
      <c r="A294" s="5" t="s">
        <v>560</v>
      </c>
      <c r="B294" s="5" t="s">
        <v>90</v>
      </c>
      <c r="C294" s="5" t="s">
        <v>2744</v>
      </c>
      <c r="D294" s="5" t="s">
        <v>2745</v>
      </c>
      <c r="E294" s="5">
        <v>-3.7951309234999999</v>
      </c>
      <c r="F294" s="5">
        <v>-2.0421618411</v>
      </c>
      <c r="G294" s="5" t="s">
        <v>1387</v>
      </c>
      <c r="H294" s="5" t="s">
        <v>2746</v>
      </c>
      <c r="I294" s="5" t="s">
        <v>2747</v>
      </c>
      <c r="J294" s="4"/>
      <c r="K294" s="4"/>
      <c r="L294" s="4"/>
      <c r="M294" s="4"/>
    </row>
    <row r="295" spans="1:13">
      <c r="A295" s="5" t="s">
        <v>560</v>
      </c>
      <c r="B295" s="5" t="s">
        <v>37</v>
      </c>
      <c r="C295" s="5" t="s">
        <v>1390</v>
      </c>
      <c r="D295" s="5" t="s">
        <v>1391</v>
      </c>
      <c r="E295" s="5">
        <v>-3.7951309234999999</v>
      </c>
      <c r="F295" s="5">
        <v>-2.0421618411</v>
      </c>
      <c r="G295" s="5" t="s">
        <v>1387</v>
      </c>
      <c r="H295" s="5" t="s">
        <v>2748</v>
      </c>
      <c r="I295" s="5" t="s">
        <v>2749</v>
      </c>
      <c r="J295" s="4"/>
      <c r="K295" s="4"/>
      <c r="L295" s="4"/>
      <c r="M295" s="4"/>
    </row>
    <row r="296" spans="1:13">
      <c r="A296" s="5" t="s">
        <v>560</v>
      </c>
      <c r="B296" s="5" t="s">
        <v>37</v>
      </c>
      <c r="C296" s="5" t="s">
        <v>2750</v>
      </c>
      <c r="D296" s="5" t="s">
        <v>2751</v>
      </c>
      <c r="E296" s="5">
        <v>-3.7768342756000002</v>
      </c>
      <c r="F296" s="5">
        <v>-2.029369633</v>
      </c>
      <c r="G296" s="5" t="s">
        <v>2752</v>
      </c>
      <c r="H296" s="5" t="s">
        <v>2746</v>
      </c>
      <c r="I296" s="5" t="s">
        <v>2747</v>
      </c>
      <c r="J296" s="4"/>
      <c r="K296" s="4"/>
      <c r="L296" s="4"/>
      <c r="M296" s="4"/>
    </row>
    <row r="297" spans="1:13">
      <c r="A297" s="5" t="s">
        <v>560</v>
      </c>
      <c r="B297" s="5" t="s">
        <v>37</v>
      </c>
      <c r="C297" s="5" t="s">
        <v>1402</v>
      </c>
      <c r="D297" s="5" t="s">
        <v>1391</v>
      </c>
      <c r="E297" s="5">
        <v>-3.7062348693999998</v>
      </c>
      <c r="F297" s="5">
        <v>-1.9717030280000001</v>
      </c>
      <c r="G297" s="5" t="s">
        <v>1403</v>
      </c>
      <c r="H297" s="5" t="s">
        <v>2748</v>
      </c>
      <c r="I297" s="5" t="s">
        <v>2749</v>
      </c>
      <c r="J297" s="4"/>
      <c r="K297" s="4"/>
      <c r="L297" s="4"/>
      <c r="M297" s="4"/>
    </row>
    <row r="298" spans="1:13">
      <c r="A298" s="5" t="s">
        <v>560</v>
      </c>
      <c r="B298" s="5" t="s">
        <v>37</v>
      </c>
      <c r="C298" s="5" t="s">
        <v>2753</v>
      </c>
      <c r="D298" s="5" t="s">
        <v>2754</v>
      </c>
      <c r="E298" s="5">
        <v>-3.6394489390999998</v>
      </c>
      <c r="F298" s="5">
        <v>-1.9133298447</v>
      </c>
      <c r="G298" s="5" t="s">
        <v>1084</v>
      </c>
      <c r="H298" s="5" t="s">
        <v>2755</v>
      </c>
      <c r="I298" s="5" t="s">
        <v>2756</v>
      </c>
      <c r="J298" s="4"/>
      <c r="K298" s="4"/>
      <c r="L298" s="4"/>
      <c r="M298" s="4"/>
    </row>
    <row r="299" spans="1:13">
      <c r="A299" s="5" t="s">
        <v>560</v>
      </c>
      <c r="B299" s="5" t="s">
        <v>37</v>
      </c>
      <c r="C299" s="5" t="s">
        <v>2757</v>
      </c>
      <c r="D299" s="5" t="s">
        <v>2754</v>
      </c>
      <c r="E299" s="5">
        <v>-3.6394489390999998</v>
      </c>
      <c r="F299" s="5">
        <v>-1.9133298447</v>
      </c>
      <c r="G299" s="5" t="s">
        <v>1084</v>
      </c>
      <c r="H299" s="5" t="s">
        <v>2755</v>
      </c>
      <c r="I299" s="5" t="s">
        <v>2756</v>
      </c>
      <c r="J299" s="4"/>
      <c r="K299" s="4"/>
      <c r="L299" s="4"/>
      <c r="M299" s="4"/>
    </row>
    <row r="300" spans="1:13">
      <c r="A300" s="5" t="s">
        <v>560</v>
      </c>
      <c r="B300" s="5" t="s">
        <v>37</v>
      </c>
      <c r="C300" s="5" t="s">
        <v>1190</v>
      </c>
      <c r="D300" s="5" t="s">
        <v>1191</v>
      </c>
      <c r="E300" s="5">
        <v>-3.6322979108000002</v>
      </c>
      <c r="F300" s="5">
        <v>-1.9072190433</v>
      </c>
      <c r="G300" s="5" t="s">
        <v>1192</v>
      </c>
      <c r="H300" s="5" t="s">
        <v>2758</v>
      </c>
      <c r="I300" s="5" t="s">
        <v>2759</v>
      </c>
      <c r="J300" s="4"/>
      <c r="K300" s="4"/>
      <c r="L300" s="4"/>
      <c r="M300" s="4"/>
    </row>
    <row r="301" spans="1:13">
      <c r="A301" s="5" t="s">
        <v>560</v>
      </c>
      <c r="B301" s="5" t="s">
        <v>37</v>
      </c>
      <c r="C301" s="5" t="s">
        <v>2760</v>
      </c>
      <c r="D301" s="5" t="s">
        <v>2751</v>
      </c>
      <c r="E301" s="5">
        <v>-3.6073644666</v>
      </c>
      <c r="F301" s="5">
        <v>-1.8853914131</v>
      </c>
      <c r="G301" s="5" t="s">
        <v>2761</v>
      </c>
      <c r="H301" s="5" t="s">
        <v>2746</v>
      </c>
      <c r="I301" s="5" t="s">
        <v>2747</v>
      </c>
      <c r="J301" s="4"/>
      <c r="K301" s="4"/>
      <c r="L301" s="4"/>
      <c r="M301" s="4"/>
    </row>
    <row r="302" spans="1:13">
      <c r="A302" s="5" t="s">
        <v>560</v>
      </c>
      <c r="B302" s="5" t="s">
        <v>37</v>
      </c>
      <c r="C302" s="5" t="s">
        <v>313</v>
      </c>
      <c r="D302" s="5" t="s">
        <v>309</v>
      </c>
      <c r="E302" s="5">
        <v>-3.5974018261</v>
      </c>
      <c r="F302" s="5">
        <v>-1.8764591277</v>
      </c>
      <c r="G302" s="5" t="s">
        <v>2762</v>
      </c>
      <c r="H302" s="5" t="s">
        <v>2742</v>
      </c>
      <c r="I302" s="5" t="s">
        <v>2743</v>
      </c>
      <c r="J302" s="4"/>
      <c r="K302" s="4"/>
      <c r="L302" s="4"/>
      <c r="M302" s="4"/>
    </row>
    <row r="303" spans="1:13">
      <c r="A303" s="5" t="s">
        <v>560</v>
      </c>
      <c r="B303" s="5" t="s">
        <v>27</v>
      </c>
      <c r="C303" s="5" t="s">
        <v>2763</v>
      </c>
      <c r="D303" s="5" t="s">
        <v>2764</v>
      </c>
      <c r="E303" s="5">
        <v>-3.5916302789999999</v>
      </c>
      <c r="F303" s="5">
        <v>-1.8737640597</v>
      </c>
      <c r="G303" s="5" t="s">
        <v>1406</v>
      </c>
      <c r="H303" s="5" t="s">
        <v>2765</v>
      </c>
      <c r="I303" s="5" t="s">
        <v>2766</v>
      </c>
      <c r="J303" s="4"/>
      <c r="K303" s="4"/>
      <c r="L303" s="4"/>
      <c r="M303" s="4"/>
    </row>
    <row r="304" spans="1:13">
      <c r="A304" s="5" t="s">
        <v>560</v>
      </c>
      <c r="B304" s="5" t="s">
        <v>90</v>
      </c>
      <c r="C304" s="5" t="s">
        <v>1404</v>
      </c>
      <c r="D304" s="5" t="s">
        <v>1405</v>
      </c>
      <c r="E304" s="5">
        <v>-3.5916302789999999</v>
      </c>
      <c r="F304" s="5">
        <v>-1.8737640597</v>
      </c>
      <c r="G304" s="5" t="s">
        <v>1406</v>
      </c>
      <c r="H304" s="5" t="s">
        <v>2767</v>
      </c>
      <c r="I304" s="5" t="s">
        <v>2768</v>
      </c>
      <c r="J304" s="4"/>
      <c r="K304" s="4"/>
      <c r="L304" s="4"/>
      <c r="M304" s="4"/>
    </row>
    <row r="305" spans="1:13">
      <c r="A305" s="5" t="s">
        <v>560</v>
      </c>
      <c r="B305" s="5" t="s">
        <v>37</v>
      </c>
      <c r="C305" s="5" t="s">
        <v>2769</v>
      </c>
      <c r="D305" s="5" t="s">
        <v>2738</v>
      </c>
      <c r="E305" s="5">
        <v>-3.5916302789999999</v>
      </c>
      <c r="F305" s="5">
        <v>-1.8737640597</v>
      </c>
      <c r="G305" s="5" t="s">
        <v>1406</v>
      </c>
      <c r="H305" s="5" t="s">
        <v>2740</v>
      </c>
      <c r="I305" s="5" t="s">
        <v>2741</v>
      </c>
      <c r="J305" s="4"/>
      <c r="K305" s="4"/>
      <c r="L305" s="4"/>
      <c r="M305" s="4"/>
    </row>
    <row r="306" spans="1:13">
      <c r="A306" s="5" t="s">
        <v>560</v>
      </c>
      <c r="B306" s="5" t="s">
        <v>37</v>
      </c>
      <c r="C306" s="5" t="s">
        <v>1200</v>
      </c>
      <c r="D306" s="5" t="s">
        <v>1191</v>
      </c>
      <c r="E306" s="5">
        <v>-3.5520339928000002</v>
      </c>
      <c r="F306" s="5">
        <v>-1.8402561136</v>
      </c>
      <c r="G306" s="5" t="s">
        <v>1201</v>
      </c>
      <c r="H306" s="5" t="s">
        <v>2758</v>
      </c>
      <c r="I306" s="5" t="s">
        <v>2759</v>
      </c>
      <c r="J306" s="4"/>
      <c r="K306" s="4"/>
      <c r="L306" s="4"/>
      <c r="M306" s="4"/>
    </row>
    <row r="307" spans="1:13">
      <c r="A307" s="5" t="s">
        <v>560</v>
      </c>
      <c r="B307" s="5" t="s">
        <v>37</v>
      </c>
      <c r="C307" s="5" t="s">
        <v>2770</v>
      </c>
      <c r="D307" s="5" t="s">
        <v>2771</v>
      </c>
      <c r="E307" s="5">
        <v>-3.5158450811000002</v>
      </c>
      <c r="F307" s="5">
        <v>-1.8102480067</v>
      </c>
      <c r="G307" s="5" t="s">
        <v>2772</v>
      </c>
      <c r="H307" s="5" t="s">
        <v>2773</v>
      </c>
      <c r="I307" s="5" t="s">
        <v>2774</v>
      </c>
      <c r="J307" s="4"/>
      <c r="K307" s="4"/>
      <c r="L307" s="4"/>
      <c r="M307" s="4"/>
    </row>
    <row r="308" spans="1:13">
      <c r="A308" s="5" t="s">
        <v>560</v>
      </c>
      <c r="B308" s="5" t="s">
        <v>37</v>
      </c>
      <c r="C308" s="5" t="s">
        <v>2775</v>
      </c>
      <c r="D308" s="5" t="s">
        <v>2776</v>
      </c>
      <c r="E308" s="5">
        <v>-3.4444720642000002</v>
      </c>
      <c r="F308" s="5">
        <v>-1.7514294286000001</v>
      </c>
      <c r="G308" s="5" t="s">
        <v>2777</v>
      </c>
      <c r="H308" s="5" t="s">
        <v>2778</v>
      </c>
      <c r="I308" s="5" t="s">
        <v>2779</v>
      </c>
      <c r="J308" s="4"/>
      <c r="K308" s="4"/>
      <c r="L308" s="4"/>
      <c r="M308" s="4"/>
    </row>
    <row r="309" spans="1:13">
      <c r="A309" s="5" t="s">
        <v>560</v>
      </c>
      <c r="B309" s="5" t="s">
        <v>37</v>
      </c>
      <c r="C309" s="5" t="s">
        <v>2780</v>
      </c>
      <c r="D309" s="5" t="s">
        <v>2776</v>
      </c>
      <c r="E309" s="5">
        <v>-3.3639885994999998</v>
      </c>
      <c r="F309" s="5">
        <v>-1.6870503307</v>
      </c>
      <c r="G309" s="5" t="s">
        <v>1716</v>
      </c>
      <c r="H309" s="5" t="s">
        <v>2778</v>
      </c>
      <c r="I309" s="5" t="s">
        <v>2779</v>
      </c>
      <c r="J309" s="4"/>
      <c r="K309" s="4"/>
      <c r="L309" s="4"/>
      <c r="M309" s="4"/>
    </row>
    <row r="310" spans="1:13">
      <c r="A310" s="5" t="s">
        <v>560</v>
      </c>
      <c r="B310" s="5" t="s">
        <v>37</v>
      </c>
      <c r="C310" s="5" t="s">
        <v>2781</v>
      </c>
      <c r="D310" s="5" t="s">
        <v>2782</v>
      </c>
      <c r="E310" s="5">
        <v>-3.3639885994999998</v>
      </c>
      <c r="F310" s="5">
        <v>-1.6870503307</v>
      </c>
      <c r="G310" s="5" t="s">
        <v>1716</v>
      </c>
      <c r="H310" s="5" t="s">
        <v>2783</v>
      </c>
      <c r="I310" s="5" t="s">
        <v>2784</v>
      </c>
      <c r="J310" s="4"/>
      <c r="K310" s="4"/>
      <c r="L310" s="4"/>
      <c r="M310" s="4"/>
    </row>
    <row r="311" spans="1:13">
      <c r="A311" s="5" t="s">
        <v>560</v>
      </c>
      <c r="B311" s="5" t="s">
        <v>37</v>
      </c>
      <c r="C311" s="5" t="s">
        <v>2785</v>
      </c>
      <c r="D311" s="5" t="s">
        <v>2786</v>
      </c>
      <c r="E311" s="5">
        <v>-3.3510768771000001</v>
      </c>
      <c r="F311" s="5">
        <v>-1.6778426349</v>
      </c>
      <c r="G311" s="5" t="s">
        <v>2361</v>
      </c>
      <c r="H311" s="5" t="s">
        <v>2695</v>
      </c>
      <c r="I311" s="5" t="s">
        <v>2696</v>
      </c>
      <c r="J311" s="4"/>
      <c r="K311" s="4"/>
      <c r="L311" s="4"/>
      <c r="M311" s="4"/>
    </row>
    <row r="312" spans="1:13">
      <c r="A312" s="5" t="s">
        <v>560</v>
      </c>
      <c r="B312" s="5" t="s">
        <v>37</v>
      </c>
      <c r="C312" s="5" t="s">
        <v>2787</v>
      </c>
      <c r="D312" s="5" t="s">
        <v>2788</v>
      </c>
      <c r="E312" s="5">
        <v>-3.3404449365</v>
      </c>
      <c r="F312" s="5">
        <v>-1.6699681287999999</v>
      </c>
      <c r="G312" s="5" t="s">
        <v>837</v>
      </c>
      <c r="H312" s="5" t="s">
        <v>2789</v>
      </c>
      <c r="I312" s="5" t="s">
        <v>2790</v>
      </c>
      <c r="J312" s="4"/>
      <c r="K312" s="4"/>
      <c r="L312" s="4"/>
      <c r="M312" s="4"/>
    </row>
    <row r="313" spans="1:13">
      <c r="A313" s="5" t="s">
        <v>560</v>
      </c>
      <c r="B313" s="5" t="s">
        <v>37</v>
      </c>
      <c r="C313" s="5" t="s">
        <v>2791</v>
      </c>
      <c r="D313" s="5" t="s">
        <v>2771</v>
      </c>
      <c r="E313" s="5">
        <v>-3.3131449347999999</v>
      </c>
      <c r="F313" s="5">
        <v>-1.6481310227999999</v>
      </c>
      <c r="G313" s="5" t="s">
        <v>2792</v>
      </c>
      <c r="H313" s="5" t="s">
        <v>2773</v>
      </c>
      <c r="I313" s="5" t="s">
        <v>2774</v>
      </c>
      <c r="J313" s="4"/>
      <c r="K313" s="4"/>
      <c r="L313" s="4"/>
      <c r="M313" s="4"/>
    </row>
    <row r="314" spans="1:13">
      <c r="A314" s="5" t="s">
        <v>560</v>
      </c>
      <c r="B314" s="5" t="s">
        <v>37</v>
      </c>
      <c r="C314" s="5" t="s">
        <v>2793</v>
      </c>
      <c r="D314" s="5" t="s">
        <v>2413</v>
      </c>
      <c r="E314" s="5">
        <v>-3.3007598700999998</v>
      </c>
      <c r="F314" s="5">
        <v>-1.6402464592999999</v>
      </c>
      <c r="G314" s="5" t="s">
        <v>2364</v>
      </c>
      <c r="H314" s="5" t="s">
        <v>2746</v>
      </c>
      <c r="I314" s="5" t="s">
        <v>2747</v>
      </c>
      <c r="J314" s="4"/>
      <c r="K314" s="4"/>
      <c r="L314" s="4"/>
      <c r="M314" s="4"/>
    </row>
    <row r="315" spans="1:13">
      <c r="A315" s="5" t="s">
        <v>560</v>
      </c>
      <c r="B315" s="5" t="s">
        <v>27</v>
      </c>
      <c r="C315" s="5" t="s">
        <v>2794</v>
      </c>
      <c r="D315" s="5" t="s">
        <v>2795</v>
      </c>
      <c r="E315" s="5">
        <v>-3.2706925727999998</v>
      </c>
      <c r="F315" s="5">
        <v>-1.6137462826</v>
      </c>
      <c r="G315" s="5" t="s">
        <v>2796</v>
      </c>
      <c r="H315" s="5" t="s">
        <v>2735</v>
      </c>
      <c r="I315" s="5" t="s">
        <v>2736</v>
      </c>
      <c r="J315" s="4"/>
      <c r="K315" s="4"/>
      <c r="L315" s="4"/>
      <c r="M315" s="4"/>
    </row>
    <row r="316" spans="1:13">
      <c r="A316" s="5" t="s">
        <v>560</v>
      </c>
      <c r="B316" s="5" t="s">
        <v>37</v>
      </c>
      <c r="C316" s="5" t="s">
        <v>138</v>
      </c>
      <c r="D316" s="5" t="s">
        <v>139</v>
      </c>
      <c r="E316" s="5">
        <v>-3.2524481399999998</v>
      </c>
      <c r="F316" s="5">
        <v>-1.6025493794000001</v>
      </c>
      <c r="G316" s="5" t="s">
        <v>1721</v>
      </c>
      <c r="H316" s="5" t="s">
        <v>2695</v>
      </c>
      <c r="I316" s="5" t="s">
        <v>2696</v>
      </c>
      <c r="J316" s="4"/>
      <c r="K316" s="4"/>
      <c r="L316" s="4"/>
      <c r="M316" s="4"/>
    </row>
    <row r="317" spans="1:13">
      <c r="A317" s="5" t="s">
        <v>560</v>
      </c>
      <c r="B317" s="5" t="s">
        <v>37</v>
      </c>
      <c r="C317" s="5" t="s">
        <v>2797</v>
      </c>
      <c r="D317" s="5" t="s">
        <v>2786</v>
      </c>
      <c r="E317" s="5">
        <v>-3.2524481399999998</v>
      </c>
      <c r="F317" s="5">
        <v>-1.6025493794000001</v>
      </c>
      <c r="G317" s="5" t="s">
        <v>1721</v>
      </c>
      <c r="H317" s="5" t="s">
        <v>2695</v>
      </c>
      <c r="I317" s="5" t="s">
        <v>2696</v>
      </c>
      <c r="J317" s="4"/>
      <c r="K317" s="4"/>
      <c r="L317" s="4"/>
      <c r="M317" s="4"/>
    </row>
    <row r="318" spans="1:13">
      <c r="A318" s="5" t="s">
        <v>560</v>
      </c>
      <c r="B318" s="5" t="s">
        <v>37</v>
      </c>
      <c r="C318" s="5" t="s">
        <v>2798</v>
      </c>
      <c r="D318" s="5" t="s">
        <v>2413</v>
      </c>
      <c r="E318" s="5">
        <v>-3.1722897724000001</v>
      </c>
      <c r="F318" s="5">
        <v>-1.5344555231000001</v>
      </c>
      <c r="G318" s="5" t="s">
        <v>2799</v>
      </c>
      <c r="H318" s="5" t="s">
        <v>2746</v>
      </c>
      <c r="I318" s="5" t="s">
        <v>2747</v>
      </c>
      <c r="J318" s="4"/>
      <c r="K318" s="4"/>
      <c r="L318" s="4"/>
      <c r="M318" s="4"/>
    </row>
    <row r="319" spans="1:13">
      <c r="A319" s="5" t="s">
        <v>560</v>
      </c>
      <c r="B319" s="5" t="s">
        <v>27</v>
      </c>
      <c r="C319" s="5" t="s">
        <v>2800</v>
      </c>
      <c r="D319" s="5" t="s">
        <v>2801</v>
      </c>
      <c r="E319" s="5">
        <v>-3.0562243170999999</v>
      </c>
      <c r="F319" s="5">
        <v>-1.4365423901000001</v>
      </c>
      <c r="G319" s="5" t="s">
        <v>856</v>
      </c>
      <c r="H319" s="5" t="s">
        <v>2802</v>
      </c>
      <c r="I319" s="5" t="s">
        <v>2803</v>
      </c>
      <c r="J319" s="4"/>
      <c r="K319" s="4"/>
      <c r="L319" s="4"/>
      <c r="M319" s="4"/>
    </row>
    <row r="320" spans="1:13">
      <c r="A320" s="5" t="s">
        <v>560</v>
      </c>
      <c r="B320" s="5" t="s">
        <v>90</v>
      </c>
      <c r="C320" s="5" t="s">
        <v>1216</v>
      </c>
      <c r="D320" s="5" t="s">
        <v>1217</v>
      </c>
      <c r="E320" s="5">
        <v>-3.0166644107999998</v>
      </c>
      <c r="F320" s="5">
        <v>-1.4036065265</v>
      </c>
      <c r="G320" s="5" t="s">
        <v>98</v>
      </c>
      <c r="H320" s="5" t="s">
        <v>2695</v>
      </c>
      <c r="I320" s="5" t="s">
        <v>2696</v>
      </c>
      <c r="J320" s="4"/>
      <c r="K320" s="4"/>
      <c r="L320" s="4"/>
      <c r="M320" s="4"/>
    </row>
    <row r="321" spans="1:13">
      <c r="A321" s="5" t="s">
        <v>560</v>
      </c>
      <c r="B321" s="5" t="s">
        <v>27</v>
      </c>
      <c r="C321" s="5" t="s">
        <v>2804</v>
      </c>
      <c r="D321" s="5" t="s">
        <v>2805</v>
      </c>
      <c r="E321" s="5">
        <v>-3.0069764005000001</v>
      </c>
      <c r="F321" s="5">
        <v>-1.3955210807</v>
      </c>
      <c r="G321" s="5" t="s">
        <v>2806</v>
      </c>
      <c r="H321" s="5" t="s">
        <v>2765</v>
      </c>
      <c r="I321" s="5" t="s">
        <v>2766</v>
      </c>
      <c r="J321" s="4"/>
      <c r="K321" s="4"/>
      <c r="L321" s="4"/>
      <c r="M321" s="4"/>
    </row>
    <row r="322" spans="1:13">
      <c r="A322" s="5" t="s">
        <v>560</v>
      </c>
      <c r="B322" s="5" t="s">
        <v>37</v>
      </c>
      <c r="C322" s="5" t="s">
        <v>2807</v>
      </c>
      <c r="D322" s="5" t="s">
        <v>2808</v>
      </c>
      <c r="E322" s="5">
        <v>-2.8877451760000001</v>
      </c>
      <c r="F322" s="5">
        <v>-1.2966022930000001</v>
      </c>
      <c r="G322" s="5" t="s">
        <v>997</v>
      </c>
      <c r="H322" s="5" t="s">
        <v>2767</v>
      </c>
      <c r="I322" s="5" t="s">
        <v>2768</v>
      </c>
      <c r="J322" s="4"/>
      <c r="K322" s="4"/>
      <c r="L322" s="4"/>
      <c r="M322" s="4"/>
    </row>
    <row r="323" spans="1:13">
      <c r="A323" s="5" t="s">
        <v>560</v>
      </c>
      <c r="B323" s="5" t="s">
        <v>37</v>
      </c>
      <c r="C323" s="5" t="s">
        <v>2809</v>
      </c>
      <c r="D323" s="5" t="s">
        <v>2810</v>
      </c>
      <c r="E323" s="5">
        <v>-2.8790531347999999</v>
      </c>
      <c r="F323" s="5">
        <v>-1.2909526074</v>
      </c>
      <c r="G323" s="5" t="s">
        <v>2811</v>
      </c>
      <c r="H323" s="5" t="s">
        <v>2746</v>
      </c>
      <c r="I323" s="5" t="s">
        <v>2747</v>
      </c>
      <c r="J323" s="4"/>
      <c r="K323" s="4"/>
      <c r="L323" s="4"/>
      <c r="M323" s="4"/>
    </row>
    <row r="324" spans="1:13">
      <c r="A324" s="5" t="s">
        <v>560</v>
      </c>
      <c r="B324" s="5" t="s">
        <v>27</v>
      </c>
      <c r="C324" s="5" t="s">
        <v>2812</v>
      </c>
      <c r="D324" s="5" t="s">
        <v>2813</v>
      </c>
      <c r="E324" s="5">
        <v>-2.8618592743</v>
      </c>
      <c r="F324" s="5">
        <v>-1.2775319634</v>
      </c>
      <c r="G324" s="5" t="s">
        <v>103</v>
      </c>
      <c r="H324" s="5" t="s">
        <v>2802</v>
      </c>
      <c r="I324" s="5" t="s">
        <v>2803</v>
      </c>
      <c r="J324" s="4"/>
      <c r="K324" s="4"/>
      <c r="L324" s="4"/>
      <c r="M324" s="4"/>
    </row>
    <row r="325" spans="1:13">
      <c r="A325" s="5" t="s">
        <v>560</v>
      </c>
      <c r="B325" s="5" t="s">
        <v>37</v>
      </c>
      <c r="C325" s="5" t="s">
        <v>2814</v>
      </c>
      <c r="D325" s="5" t="s">
        <v>2782</v>
      </c>
      <c r="E325" s="5">
        <v>-2.8618592743</v>
      </c>
      <c r="F325" s="5">
        <v>-1.2775319634</v>
      </c>
      <c r="G325" s="5" t="s">
        <v>103</v>
      </c>
      <c r="H325" s="5" t="s">
        <v>2783</v>
      </c>
      <c r="I325" s="5" t="s">
        <v>2784</v>
      </c>
      <c r="J325" s="4"/>
      <c r="K325" s="4"/>
      <c r="L325" s="4"/>
      <c r="M325" s="4"/>
    </row>
    <row r="326" spans="1:13">
      <c r="A326" s="5" t="s">
        <v>560</v>
      </c>
      <c r="B326" s="5" t="s">
        <v>37</v>
      </c>
      <c r="C326" s="5" t="s">
        <v>2815</v>
      </c>
      <c r="D326" s="5" t="s">
        <v>2810</v>
      </c>
      <c r="E326" s="5">
        <v>-2.7326997449000001</v>
      </c>
      <c r="F326" s="5">
        <v>-1.163871418</v>
      </c>
      <c r="G326" s="5" t="s">
        <v>492</v>
      </c>
      <c r="H326" s="5" t="s">
        <v>2746</v>
      </c>
      <c r="I326" s="5" t="s">
        <v>2747</v>
      </c>
      <c r="J326" s="4"/>
      <c r="K326" s="4"/>
      <c r="L326" s="4"/>
      <c r="M326" s="4"/>
    </row>
    <row r="327" spans="1:13">
      <c r="A327" s="5" t="s">
        <v>560</v>
      </c>
      <c r="B327" s="5" t="s">
        <v>27</v>
      </c>
      <c r="C327" s="5" t="s">
        <v>2816</v>
      </c>
      <c r="D327" s="5" t="s">
        <v>2817</v>
      </c>
      <c r="E327" s="5">
        <v>-2.7025284186</v>
      </c>
      <c r="F327" s="5">
        <v>-1.1388892009</v>
      </c>
      <c r="G327" s="5" t="s">
        <v>1730</v>
      </c>
      <c r="H327" s="5" t="s">
        <v>2802</v>
      </c>
      <c r="I327" s="5" t="s">
        <v>2803</v>
      </c>
      <c r="J327" s="4"/>
      <c r="K327" s="4"/>
      <c r="L327" s="4"/>
      <c r="M327" s="4"/>
    </row>
    <row r="328" spans="1:13">
      <c r="A328" s="5" t="s">
        <v>560</v>
      </c>
      <c r="B328" s="5" t="s">
        <v>37</v>
      </c>
      <c r="C328" s="5" t="s">
        <v>2818</v>
      </c>
      <c r="D328" s="5" t="s">
        <v>2808</v>
      </c>
      <c r="E328" s="5">
        <v>-2.6804043863999998</v>
      </c>
      <c r="F328" s="5">
        <v>-1.1223176081999999</v>
      </c>
      <c r="G328" s="5" t="s">
        <v>737</v>
      </c>
      <c r="H328" s="5" t="s">
        <v>2767</v>
      </c>
      <c r="I328" s="5" t="s">
        <v>2768</v>
      </c>
      <c r="J328" s="4"/>
      <c r="K328" s="4"/>
      <c r="L328" s="4"/>
      <c r="M328" s="4"/>
    </row>
    <row r="329" spans="1:13">
      <c r="A329" s="5" t="s">
        <v>560</v>
      </c>
      <c r="B329" s="5" t="s">
        <v>37</v>
      </c>
      <c r="C329" s="5" t="s">
        <v>385</v>
      </c>
      <c r="D329" s="5" t="s">
        <v>386</v>
      </c>
      <c r="E329" s="5">
        <v>-2.6658867013999998</v>
      </c>
      <c r="F329" s="5">
        <v>-1.1113222009999999</v>
      </c>
      <c r="G329" s="5" t="s">
        <v>2819</v>
      </c>
      <c r="H329" s="5" t="s">
        <v>2820</v>
      </c>
      <c r="I329" s="5" t="s">
        <v>2821</v>
      </c>
      <c r="J329" s="4"/>
      <c r="K329" s="4"/>
      <c r="L329" s="4"/>
      <c r="M329" s="4"/>
    </row>
    <row r="330" spans="1:13">
      <c r="A330" s="5" t="s">
        <v>560</v>
      </c>
      <c r="B330" s="5" t="s">
        <v>27</v>
      </c>
      <c r="C330" s="5" t="s">
        <v>2822</v>
      </c>
      <c r="D330" s="5" t="s">
        <v>2823</v>
      </c>
      <c r="E330" s="5">
        <v>-2.5824252153999998</v>
      </c>
      <c r="F330" s="5">
        <v>-1.0470743467000001</v>
      </c>
      <c r="G330" s="5" t="s">
        <v>1528</v>
      </c>
      <c r="H330" s="5" t="s">
        <v>2802</v>
      </c>
      <c r="I330" s="5" t="s">
        <v>2803</v>
      </c>
      <c r="J330" s="4"/>
      <c r="K330" s="4"/>
      <c r="L330" s="4"/>
      <c r="M330" s="4"/>
    </row>
    <row r="331" spans="1:13">
      <c r="A331" s="5" t="s">
        <v>560</v>
      </c>
      <c r="B331" s="5" t="s">
        <v>45</v>
      </c>
      <c r="C331" s="5" t="s">
        <v>1157</v>
      </c>
      <c r="D331" s="5" t="s">
        <v>1158</v>
      </c>
      <c r="E331" s="5">
        <v>-2.5752771516999999</v>
      </c>
      <c r="F331" s="5">
        <v>-1.0412666991999999</v>
      </c>
      <c r="G331" s="5" t="s">
        <v>2824</v>
      </c>
      <c r="H331" s="5" t="s">
        <v>2825</v>
      </c>
      <c r="I331" s="5" t="s">
        <v>2826</v>
      </c>
      <c r="J331" s="4"/>
      <c r="K331" s="4"/>
      <c r="L331" s="4"/>
      <c r="M331" s="4"/>
    </row>
    <row r="332" spans="1:13">
      <c r="A332" s="5" t="s">
        <v>560</v>
      </c>
      <c r="B332" s="5" t="s">
        <v>27</v>
      </c>
      <c r="C332" s="5" t="s">
        <v>2827</v>
      </c>
      <c r="D332" s="5" t="s">
        <v>2828</v>
      </c>
      <c r="E332" s="5">
        <v>-2.5428678049000002</v>
      </c>
      <c r="F332" s="5">
        <v>-1.0135164949</v>
      </c>
      <c r="G332" s="5" t="s">
        <v>2829</v>
      </c>
      <c r="H332" s="5" t="s">
        <v>2765</v>
      </c>
      <c r="I332" s="5" t="s">
        <v>2766</v>
      </c>
      <c r="J332" s="4"/>
      <c r="K332" s="4"/>
      <c r="L332" s="4"/>
      <c r="M332" s="4"/>
    </row>
    <row r="333" spans="1:13">
      <c r="A333" s="5" t="s">
        <v>560</v>
      </c>
      <c r="B333" s="5" t="s">
        <v>37</v>
      </c>
      <c r="C333" s="5" t="s">
        <v>2830</v>
      </c>
      <c r="D333" s="5" t="s">
        <v>2831</v>
      </c>
      <c r="E333" s="5">
        <v>-2.4859943678</v>
      </c>
      <c r="F333" s="5">
        <v>-0.96451568089999995</v>
      </c>
      <c r="G333" s="5" t="s">
        <v>2832</v>
      </c>
      <c r="H333" s="5" t="s">
        <v>2695</v>
      </c>
      <c r="I333" s="5" t="s">
        <v>2696</v>
      </c>
      <c r="J333" s="4"/>
      <c r="K333" s="4"/>
      <c r="L333" s="4"/>
      <c r="M333" s="4"/>
    </row>
    <row r="334" spans="1:13">
      <c r="A334" s="5" t="s">
        <v>560</v>
      </c>
      <c r="B334" s="5" t="s">
        <v>27</v>
      </c>
      <c r="C334" s="5" t="s">
        <v>2833</v>
      </c>
      <c r="D334" s="5" t="s">
        <v>2834</v>
      </c>
      <c r="E334" s="5">
        <v>-2.4436527896000002</v>
      </c>
      <c r="F334" s="5">
        <v>-0.92926741450000006</v>
      </c>
      <c r="G334" s="5" t="s">
        <v>1132</v>
      </c>
      <c r="H334" s="5" t="s">
        <v>2802</v>
      </c>
      <c r="I334" s="5" t="s">
        <v>2803</v>
      </c>
      <c r="J334" s="4"/>
      <c r="K334" s="4"/>
      <c r="L334" s="4"/>
      <c r="M334" s="4"/>
    </row>
    <row r="335" spans="1:13">
      <c r="A335" s="5" t="s">
        <v>560</v>
      </c>
      <c r="B335" s="5" t="s">
        <v>37</v>
      </c>
      <c r="C335" s="5" t="s">
        <v>2835</v>
      </c>
      <c r="D335" s="5" t="s">
        <v>2831</v>
      </c>
      <c r="E335" s="5">
        <v>-2.3254406965999999</v>
      </c>
      <c r="F335" s="5">
        <v>-0.83051674149999999</v>
      </c>
      <c r="G335" s="5" t="s">
        <v>1040</v>
      </c>
      <c r="H335" s="5" t="s">
        <v>2695</v>
      </c>
      <c r="I335" s="5" t="s">
        <v>2696</v>
      </c>
      <c r="J335" s="4"/>
      <c r="K335" s="4"/>
      <c r="L335" s="4"/>
      <c r="M335" s="4"/>
    </row>
    <row r="336" spans="1:13">
      <c r="A336" s="5" t="s">
        <v>578</v>
      </c>
      <c r="B336" s="5" t="s">
        <v>27</v>
      </c>
      <c r="C336" s="5" t="s">
        <v>270</v>
      </c>
      <c r="D336" s="5" t="s">
        <v>271</v>
      </c>
      <c r="E336" s="5">
        <v>-10.096387414600001</v>
      </c>
      <c r="F336" s="5">
        <v>-6.9542522478000004</v>
      </c>
      <c r="G336" s="5" t="s">
        <v>2836</v>
      </c>
      <c r="H336" s="5" t="s">
        <v>2837</v>
      </c>
      <c r="I336" s="5" t="s">
        <v>2838</v>
      </c>
      <c r="J336" s="4"/>
      <c r="K336" s="4"/>
      <c r="L336" s="4"/>
      <c r="M336" s="4"/>
    </row>
    <row r="337" spans="1:13">
      <c r="A337" s="5" t="s">
        <v>584</v>
      </c>
      <c r="B337" s="5" t="s">
        <v>27</v>
      </c>
      <c r="C337" s="5" t="s">
        <v>270</v>
      </c>
      <c r="D337" s="5" t="s">
        <v>271</v>
      </c>
      <c r="E337" s="5">
        <v>-10.096387414600001</v>
      </c>
      <c r="F337" s="5">
        <v>-6.9542522478000004</v>
      </c>
      <c r="G337" s="5" t="s">
        <v>2836</v>
      </c>
      <c r="H337" s="5" t="s">
        <v>2839</v>
      </c>
      <c r="I337" s="5" t="s">
        <v>2840</v>
      </c>
      <c r="J337" s="4"/>
      <c r="K337" s="4"/>
      <c r="L337" s="4"/>
      <c r="M337" s="4"/>
    </row>
    <row r="338" spans="1:13">
      <c r="A338" s="5" t="s">
        <v>584</v>
      </c>
      <c r="B338" s="5" t="s">
        <v>27</v>
      </c>
      <c r="C338" s="5" t="s">
        <v>2841</v>
      </c>
      <c r="D338" s="5" t="s">
        <v>2842</v>
      </c>
      <c r="E338" s="5">
        <v>-9.3442018391000001</v>
      </c>
      <c r="F338" s="5">
        <v>-6.3201659845</v>
      </c>
      <c r="G338" s="5" t="s">
        <v>2843</v>
      </c>
      <c r="H338" s="5" t="s">
        <v>2844</v>
      </c>
      <c r="I338" s="5" t="s">
        <v>2845</v>
      </c>
      <c r="J338" s="4"/>
      <c r="K338" s="4"/>
      <c r="L338" s="4"/>
      <c r="M338" s="4"/>
    </row>
    <row r="339" spans="1:13">
      <c r="A339" s="5" t="s">
        <v>584</v>
      </c>
      <c r="B339" s="5" t="s">
        <v>27</v>
      </c>
      <c r="C339" s="5" t="s">
        <v>303</v>
      </c>
      <c r="D339" s="5" t="s">
        <v>304</v>
      </c>
      <c r="E339" s="5">
        <v>-9.0777163725999994</v>
      </c>
      <c r="F339" s="5">
        <v>-6.1786192545</v>
      </c>
      <c r="G339" s="5" t="s">
        <v>2846</v>
      </c>
      <c r="H339" s="5" t="s">
        <v>2847</v>
      </c>
      <c r="I339" s="5" t="s">
        <v>2848</v>
      </c>
      <c r="J339" s="4"/>
      <c r="K339" s="4"/>
      <c r="L339" s="4"/>
      <c r="M339" s="4"/>
    </row>
    <row r="340" spans="1:13">
      <c r="A340" s="5" t="s">
        <v>584</v>
      </c>
      <c r="B340" s="5" t="s">
        <v>27</v>
      </c>
      <c r="C340" s="5" t="s">
        <v>315</v>
      </c>
      <c r="D340" s="5" t="s">
        <v>316</v>
      </c>
      <c r="E340" s="5">
        <v>-6.9868358667999999</v>
      </c>
      <c r="F340" s="5">
        <v>-4.5213943096999998</v>
      </c>
      <c r="G340" s="5" t="s">
        <v>2849</v>
      </c>
      <c r="H340" s="5" t="s">
        <v>2850</v>
      </c>
      <c r="I340" s="5" t="s">
        <v>2851</v>
      </c>
      <c r="J340" s="4"/>
      <c r="K340" s="4"/>
      <c r="L340" s="4"/>
      <c r="M340" s="4"/>
    </row>
    <row r="341" spans="1:13">
      <c r="A341" s="5" t="s">
        <v>584</v>
      </c>
      <c r="B341" s="5" t="s">
        <v>27</v>
      </c>
      <c r="C341" s="5" t="s">
        <v>285</v>
      </c>
      <c r="D341" s="5" t="s">
        <v>286</v>
      </c>
      <c r="E341" s="5">
        <v>-6.4919617880000002</v>
      </c>
      <c r="F341" s="5">
        <v>-4.1500280125</v>
      </c>
      <c r="G341" s="5" t="s">
        <v>2852</v>
      </c>
      <c r="H341" s="5" t="s">
        <v>2850</v>
      </c>
      <c r="I341" s="5" t="s">
        <v>2851</v>
      </c>
      <c r="J341" s="4"/>
      <c r="K341" s="4"/>
      <c r="L341" s="4"/>
      <c r="M341" s="4"/>
    </row>
    <row r="342" spans="1:13">
      <c r="A342" s="5" t="s">
        <v>584</v>
      </c>
      <c r="B342" s="5" t="s">
        <v>27</v>
      </c>
      <c r="C342" s="5" t="s">
        <v>1644</v>
      </c>
      <c r="D342" s="5" t="s">
        <v>1645</v>
      </c>
      <c r="E342" s="5">
        <v>-5.7720128857999997</v>
      </c>
      <c r="F342" s="5">
        <v>-3.5397010887000002</v>
      </c>
      <c r="G342" s="5" t="s">
        <v>2853</v>
      </c>
      <c r="H342" s="5" t="s">
        <v>2854</v>
      </c>
      <c r="I342" s="5" t="s">
        <v>2855</v>
      </c>
      <c r="J342" s="4"/>
      <c r="K342" s="4"/>
      <c r="L342" s="4"/>
      <c r="M342" s="4"/>
    </row>
    <row r="343" spans="1:13">
      <c r="A343" s="5" t="s">
        <v>584</v>
      </c>
      <c r="B343" s="5" t="s">
        <v>27</v>
      </c>
      <c r="C343" s="5" t="s">
        <v>2856</v>
      </c>
      <c r="D343" s="5" t="s">
        <v>2857</v>
      </c>
      <c r="E343" s="5">
        <v>-5.3382028632000003</v>
      </c>
      <c r="F343" s="5">
        <v>-3.2399209802</v>
      </c>
      <c r="G343" s="5" t="s">
        <v>2858</v>
      </c>
      <c r="H343" s="5" t="s">
        <v>2859</v>
      </c>
      <c r="I343" s="5" t="s">
        <v>2860</v>
      </c>
      <c r="J343" s="4"/>
      <c r="K343" s="4"/>
      <c r="L343" s="4"/>
      <c r="M343" s="4"/>
    </row>
    <row r="344" spans="1:13">
      <c r="A344" s="5" t="s">
        <v>584</v>
      </c>
      <c r="B344" s="5" t="s">
        <v>27</v>
      </c>
      <c r="C344" s="5" t="s">
        <v>2861</v>
      </c>
      <c r="D344" s="5" t="s">
        <v>2862</v>
      </c>
      <c r="E344" s="5">
        <v>-5.2639143819000003</v>
      </c>
      <c r="F344" s="5">
        <v>-3.1876416043</v>
      </c>
      <c r="G344" s="5" t="s">
        <v>2232</v>
      </c>
      <c r="H344" s="5" t="s">
        <v>2863</v>
      </c>
      <c r="I344" s="5" t="s">
        <v>2864</v>
      </c>
      <c r="J344" s="4"/>
      <c r="K344" s="4"/>
      <c r="L344" s="4"/>
      <c r="M344" s="4"/>
    </row>
    <row r="345" spans="1:13">
      <c r="A345" s="5" t="s">
        <v>584</v>
      </c>
      <c r="B345" s="5" t="s">
        <v>27</v>
      </c>
      <c r="C345" s="5" t="s">
        <v>2865</v>
      </c>
      <c r="D345" s="5" t="s">
        <v>2866</v>
      </c>
      <c r="E345" s="5">
        <v>-4.0330039922000003</v>
      </c>
      <c r="F345" s="5">
        <v>-2.2283280867999999</v>
      </c>
      <c r="G345" s="5" t="s">
        <v>2867</v>
      </c>
      <c r="H345" s="5" t="s">
        <v>2859</v>
      </c>
      <c r="I345" s="5" t="s">
        <v>2860</v>
      </c>
      <c r="J345" s="4"/>
      <c r="K345" s="4"/>
      <c r="L345" s="4"/>
      <c r="M345" s="4"/>
    </row>
    <row r="346" spans="1:13">
      <c r="A346" s="5" t="s">
        <v>584</v>
      </c>
      <c r="B346" s="5" t="s">
        <v>27</v>
      </c>
      <c r="C346" s="5" t="s">
        <v>2868</v>
      </c>
      <c r="D346" s="5" t="s">
        <v>2869</v>
      </c>
      <c r="E346" s="5">
        <v>-3.2927841149999999</v>
      </c>
      <c r="F346" s="5">
        <v>-1.6331652349000001</v>
      </c>
      <c r="G346" s="5" t="s">
        <v>2870</v>
      </c>
      <c r="H346" s="5" t="s">
        <v>2871</v>
      </c>
      <c r="I346" s="5" t="s">
        <v>2872</v>
      </c>
      <c r="J346" s="4"/>
      <c r="K346" s="4"/>
      <c r="L346" s="4"/>
      <c r="M346" s="4"/>
    </row>
    <row r="347" spans="1:13">
      <c r="A347" s="5" t="s">
        <v>584</v>
      </c>
      <c r="B347" s="5" t="s">
        <v>27</v>
      </c>
      <c r="C347" s="5" t="s">
        <v>2873</v>
      </c>
      <c r="D347" s="5" t="s">
        <v>2874</v>
      </c>
      <c r="E347" s="5">
        <v>-3.1503342319000001</v>
      </c>
      <c r="F347" s="5">
        <v>-1.5141964476000001</v>
      </c>
      <c r="G347" s="5" t="s">
        <v>2376</v>
      </c>
      <c r="H347" s="5" t="s">
        <v>2875</v>
      </c>
      <c r="I347" s="5" t="s">
        <v>2876</v>
      </c>
      <c r="J347" s="4"/>
      <c r="K347" s="4"/>
      <c r="L347" s="4"/>
      <c r="M347" s="4"/>
    </row>
    <row r="348" spans="1:13">
      <c r="A348" s="5" t="s">
        <v>584</v>
      </c>
      <c r="B348" s="5" t="s">
        <v>27</v>
      </c>
      <c r="C348" s="5" t="s">
        <v>2877</v>
      </c>
      <c r="D348" s="5" t="s">
        <v>2878</v>
      </c>
      <c r="E348" s="5">
        <v>-3.066322778</v>
      </c>
      <c r="F348" s="5">
        <v>-1.4443434982000001</v>
      </c>
      <c r="G348" s="5" t="s">
        <v>2879</v>
      </c>
      <c r="H348" s="5" t="s">
        <v>2880</v>
      </c>
      <c r="I348" s="5" t="s">
        <v>2881</v>
      </c>
      <c r="J348" s="4"/>
      <c r="K348" s="4"/>
      <c r="L348" s="4"/>
      <c r="M348" s="4"/>
    </row>
    <row r="349" spans="1:13">
      <c r="A349" s="5" t="s">
        <v>584</v>
      </c>
      <c r="B349" s="5" t="s">
        <v>27</v>
      </c>
      <c r="C349" s="5" t="s">
        <v>2882</v>
      </c>
      <c r="D349" s="5" t="s">
        <v>2883</v>
      </c>
      <c r="E349" s="5">
        <v>-2.9473036737</v>
      </c>
      <c r="F349" s="5">
        <v>-1.3469037195</v>
      </c>
      <c r="G349" s="5" t="s">
        <v>2884</v>
      </c>
      <c r="H349" s="5" t="s">
        <v>2885</v>
      </c>
      <c r="I349" s="5" t="s">
        <v>2886</v>
      </c>
      <c r="J349" s="4"/>
      <c r="K349" s="4"/>
      <c r="L349" s="4"/>
      <c r="M349" s="4"/>
    </row>
    <row r="350" spans="1:13">
      <c r="A350" s="5" t="s">
        <v>584</v>
      </c>
      <c r="B350" s="5" t="s">
        <v>27</v>
      </c>
      <c r="C350" s="5" t="s">
        <v>738</v>
      </c>
      <c r="D350" s="5" t="s">
        <v>739</v>
      </c>
      <c r="E350" s="5">
        <v>-2.6731227434</v>
      </c>
      <c r="F350" s="5">
        <v>-1.1171527581</v>
      </c>
      <c r="G350" s="5" t="s">
        <v>740</v>
      </c>
      <c r="H350" s="5" t="s">
        <v>2887</v>
      </c>
      <c r="I350" s="5" t="s">
        <v>2888</v>
      </c>
      <c r="J350" s="4"/>
      <c r="K350" s="4"/>
      <c r="L350" s="4"/>
      <c r="M350" s="4"/>
    </row>
    <row r="351" spans="1:13">
      <c r="A351" s="5" t="s">
        <v>584</v>
      </c>
      <c r="B351" s="5" t="s">
        <v>27</v>
      </c>
      <c r="C351" s="5" t="s">
        <v>825</v>
      </c>
      <c r="D351" s="5" t="s">
        <v>826</v>
      </c>
      <c r="E351" s="5">
        <v>-2.6541747472999999</v>
      </c>
      <c r="F351" s="5">
        <v>-1.1017099826000001</v>
      </c>
      <c r="G351" s="5" t="s">
        <v>2889</v>
      </c>
      <c r="H351" s="5" t="s">
        <v>2890</v>
      </c>
      <c r="I351" s="5" t="s">
        <v>2891</v>
      </c>
      <c r="J351" s="4"/>
      <c r="K351" s="4"/>
      <c r="L351" s="4"/>
      <c r="M351" s="4"/>
    </row>
    <row r="352" spans="1:13">
      <c r="A352" s="5" t="s">
        <v>584</v>
      </c>
      <c r="B352" s="5" t="s">
        <v>27</v>
      </c>
      <c r="C352" s="5" t="s">
        <v>1005</v>
      </c>
      <c r="D352" s="5" t="s">
        <v>1006</v>
      </c>
      <c r="E352" s="5">
        <v>-2.6444468756999999</v>
      </c>
      <c r="F352" s="5">
        <v>-1.0947660596</v>
      </c>
      <c r="G352" s="5" t="s">
        <v>1007</v>
      </c>
      <c r="H352" s="5" t="s">
        <v>2892</v>
      </c>
      <c r="I352" s="5" t="s">
        <v>2893</v>
      </c>
      <c r="J352" s="4"/>
      <c r="K352" s="4"/>
      <c r="L352" s="4"/>
      <c r="M352" s="4"/>
    </row>
    <row r="353" spans="1:13">
      <c r="A353" s="5" t="s">
        <v>584</v>
      </c>
      <c r="B353" s="5" t="s">
        <v>27</v>
      </c>
      <c r="C353" s="5" t="s">
        <v>2894</v>
      </c>
      <c r="D353" s="5" t="s">
        <v>2895</v>
      </c>
      <c r="E353" s="5">
        <v>-2.5849770317999998</v>
      </c>
      <c r="F353" s="5">
        <v>-1.0482815970999999</v>
      </c>
      <c r="G353" s="5" t="s">
        <v>2896</v>
      </c>
      <c r="H353" s="5" t="s">
        <v>2897</v>
      </c>
      <c r="I353" s="5" t="s">
        <v>2898</v>
      </c>
      <c r="J353" s="4"/>
      <c r="K353" s="4"/>
      <c r="L353" s="4"/>
      <c r="M353" s="4"/>
    </row>
    <row r="354" spans="1:13">
      <c r="A354" s="5" t="s">
        <v>584</v>
      </c>
      <c r="B354" s="5" t="s">
        <v>27</v>
      </c>
      <c r="C354" s="5" t="s">
        <v>2899</v>
      </c>
      <c r="D354" s="5" t="s">
        <v>2900</v>
      </c>
      <c r="E354" s="5">
        <v>-2.5675151261</v>
      </c>
      <c r="F354" s="5">
        <v>-1.0355075725</v>
      </c>
      <c r="G354" s="5" t="s">
        <v>2901</v>
      </c>
      <c r="H354" s="5" t="s">
        <v>2897</v>
      </c>
      <c r="I354" s="5" t="s">
        <v>2898</v>
      </c>
      <c r="J354" s="4"/>
      <c r="K354" s="4"/>
      <c r="L354" s="4"/>
      <c r="M354" s="4"/>
    </row>
    <row r="355" spans="1:13">
      <c r="A355" s="5" t="s">
        <v>584</v>
      </c>
      <c r="B355" s="5" t="s">
        <v>27</v>
      </c>
      <c r="C355" s="5" t="s">
        <v>2902</v>
      </c>
      <c r="D355" s="5" t="s">
        <v>2903</v>
      </c>
      <c r="E355" s="5">
        <v>-2.5359883377000001</v>
      </c>
      <c r="F355" s="5">
        <v>-1.0079590818999999</v>
      </c>
      <c r="G355" s="5" t="s">
        <v>2904</v>
      </c>
      <c r="H355" s="5" t="s">
        <v>2897</v>
      </c>
      <c r="I355" s="5" t="s">
        <v>2898</v>
      </c>
      <c r="J355" s="4"/>
      <c r="K355" s="4"/>
      <c r="L355" s="4"/>
      <c r="M355" s="4"/>
    </row>
    <row r="356" spans="1:13">
      <c r="A356" s="5" t="s">
        <v>584</v>
      </c>
      <c r="B356" s="5" t="s">
        <v>27</v>
      </c>
      <c r="C356" s="5" t="s">
        <v>2905</v>
      </c>
      <c r="D356" s="5" t="s">
        <v>2906</v>
      </c>
      <c r="E356" s="5">
        <v>-2.3264073197999999</v>
      </c>
      <c r="F356" s="5">
        <v>-0.83051674149999999</v>
      </c>
      <c r="G356" s="5" t="s">
        <v>2907</v>
      </c>
      <c r="H356" s="5" t="s">
        <v>2897</v>
      </c>
      <c r="I356" s="5" t="s">
        <v>2898</v>
      </c>
      <c r="J356" s="4"/>
      <c r="K356" s="4"/>
      <c r="L356" s="4"/>
      <c r="M356" s="4"/>
    </row>
    <row r="357" spans="1:13">
      <c r="A357" s="5" t="s">
        <v>643</v>
      </c>
      <c r="B357" s="5" t="s">
        <v>45</v>
      </c>
      <c r="C357" s="5" t="s">
        <v>2908</v>
      </c>
      <c r="D357" s="5" t="s">
        <v>2909</v>
      </c>
      <c r="E357" s="5">
        <v>-9.6068935816999996</v>
      </c>
      <c r="F357" s="5">
        <v>-6.5616684279999999</v>
      </c>
      <c r="G357" s="5" t="s">
        <v>2910</v>
      </c>
      <c r="H357" s="5" t="s">
        <v>2911</v>
      </c>
      <c r="I357" s="5" t="s">
        <v>2912</v>
      </c>
      <c r="J357" s="4"/>
      <c r="K357" s="4"/>
      <c r="L357" s="4"/>
      <c r="M357" s="4"/>
    </row>
    <row r="358" spans="1:13">
      <c r="A358" s="5" t="s">
        <v>649</v>
      </c>
      <c r="B358" s="5" t="s">
        <v>45</v>
      </c>
      <c r="C358" s="5" t="s">
        <v>2908</v>
      </c>
      <c r="D358" s="5" t="s">
        <v>2909</v>
      </c>
      <c r="E358" s="5">
        <v>-9.6068935816999996</v>
      </c>
      <c r="F358" s="5">
        <v>-6.5616684279999999</v>
      </c>
      <c r="G358" s="5" t="s">
        <v>2910</v>
      </c>
      <c r="H358" s="5" t="s">
        <v>2913</v>
      </c>
      <c r="I358" s="5" t="s">
        <v>2914</v>
      </c>
      <c r="J358" s="4"/>
      <c r="K358" s="4"/>
      <c r="L358" s="4"/>
      <c r="M358" s="4"/>
    </row>
    <row r="359" spans="1:13">
      <c r="A359" s="5" t="s">
        <v>649</v>
      </c>
      <c r="B359" s="5" t="s">
        <v>45</v>
      </c>
      <c r="C359" s="5" t="s">
        <v>2915</v>
      </c>
      <c r="D359" s="5" t="s">
        <v>2916</v>
      </c>
      <c r="E359" s="5">
        <v>-7.5032885429</v>
      </c>
      <c r="F359" s="5">
        <v>-4.9765773291000004</v>
      </c>
      <c r="G359" s="5" t="s">
        <v>2917</v>
      </c>
      <c r="H359" s="5" t="s">
        <v>2918</v>
      </c>
      <c r="I359" s="5" t="s">
        <v>2919</v>
      </c>
      <c r="J359" s="4"/>
      <c r="K359" s="4"/>
      <c r="L359" s="4"/>
      <c r="M359" s="4"/>
    </row>
    <row r="360" spans="1:13">
      <c r="A360" s="5" t="s">
        <v>649</v>
      </c>
      <c r="B360" s="5" t="s">
        <v>45</v>
      </c>
      <c r="C360" s="5" t="s">
        <v>2920</v>
      </c>
      <c r="D360" s="5" t="s">
        <v>2921</v>
      </c>
      <c r="E360" s="5">
        <v>-7.5032885429</v>
      </c>
      <c r="F360" s="5">
        <v>-4.9765773291000004</v>
      </c>
      <c r="G360" s="5" t="s">
        <v>2917</v>
      </c>
      <c r="H360" s="5" t="s">
        <v>2918</v>
      </c>
      <c r="I360" s="5" t="s">
        <v>2919</v>
      </c>
      <c r="J360" s="4"/>
      <c r="K360" s="4"/>
      <c r="L360" s="4"/>
      <c r="M360" s="4"/>
    </row>
    <row r="361" spans="1:13">
      <c r="A361" s="5" t="s">
        <v>649</v>
      </c>
      <c r="B361" s="5" t="s">
        <v>90</v>
      </c>
      <c r="C361" s="5" t="s">
        <v>2922</v>
      </c>
      <c r="D361" s="5" t="s">
        <v>2923</v>
      </c>
      <c r="E361" s="5">
        <v>-3.7951309234999999</v>
      </c>
      <c r="F361" s="5">
        <v>-2.0421618411</v>
      </c>
      <c r="G361" s="5" t="s">
        <v>1387</v>
      </c>
      <c r="H361" s="5" t="s">
        <v>2924</v>
      </c>
      <c r="I361" s="5" t="s">
        <v>2925</v>
      </c>
      <c r="J361" s="4"/>
      <c r="K361" s="4"/>
      <c r="L361" s="4"/>
      <c r="M361" s="4"/>
    </row>
    <row r="362" spans="1:13">
      <c r="A362" s="5" t="s">
        <v>649</v>
      </c>
      <c r="B362" s="5" t="s">
        <v>27</v>
      </c>
      <c r="C362" s="5" t="s">
        <v>2926</v>
      </c>
      <c r="D362" s="5" t="s">
        <v>2927</v>
      </c>
      <c r="E362" s="5">
        <v>-3.1287727975999999</v>
      </c>
      <c r="F362" s="5">
        <v>-1.496847408</v>
      </c>
      <c r="G362" s="5" t="s">
        <v>459</v>
      </c>
      <c r="H362" s="5" t="s">
        <v>2928</v>
      </c>
      <c r="I362" s="5" t="s">
        <v>2929</v>
      </c>
      <c r="J362" s="4"/>
      <c r="K362" s="4"/>
      <c r="L362" s="4"/>
      <c r="M362" s="4"/>
    </row>
    <row r="363" spans="1:13">
      <c r="A363" s="5" t="s">
        <v>649</v>
      </c>
      <c r="B363" s="5" t="s">
        <v>27</v>
      </c>
      <c r="C363" s="5" t="s">
        <v>2930</v>
      </c>
      <c r="D363" s="5" t="s">
        <v>2931</v>
      </c>
      <c r="E363" s="5">
        <v>-2.7326997449000001</v>
      </c>
      <c r="F363" s="5">
        <v>-1.163871418</v>
      </c>
      <c r="G363" s="5" t="s">
        <v>492</v>
      </c>
      <c r="H363" s="5" t="s">
        <v>2928</v>
      </c>
      <c r="I363" s="5" t="s">
        <v>2929</v>
      </c>
      <c r="J363" s="4"/>
      <c r="K363" s="4"/>
      <c r="L363" s="4"/>
      <c r="M363" s="4"/>
    </row>
    <row r="364" spans="1:13">
      <c r="A364" s="5" t="s">
        <v>649</v>
      </c>
      <c r="B364" s="5" t="s">
        <v>27</v>
      </c>
      <c r="C364" s="5" t="s">
        <v>1769</v>
      </c>
      <c r="D364" s="5" t="s">
        <v>1770</v>
      </c>
      <c r="E364" s="5">
        <v>-2.5235919858</v>
      </c>
      <c r="F364" s="5">
        <v>-0.99688077200000003</v>
      </c>
      <c r="G364" s="5" t="s">
        <v>1771</v>
      </c>
      <c r="H364" s="5" t="s">
        <v>2932</v>
      </c>
      <c r="I364" s="5" t="s">
        <v>2933</v>
      </c>
      <c r="J364" s="4"/>
      <c r="K364" s="4"/>
      <c r="L364" s="4"/>
      <c r="M364" s="4"/>
    </row>
    <row r="365" spans="1:13">
      <c r="A365" s="5" t="s">
        <v>679</v>
      </c>
      <c r="B365" s="5" t="s">
        <v>27</v>
      </c>
      <c r="C365" s="5" t="s">
        <v>2934</v>
      </c>
      <c r="D365" s="5" t="s">
        <v>2935</v>
      </c>
      <c r="E365" s="5">
        <v>-9.1912777306999995</v>
      </c>
      <c r="F365" s="5">
        <v>-6.2263947502999999</v>
      </c>
      <c r="G365" s="5" t="s">
        <v>2936</v>
      </c>
      <c r="H365" s="5" t="s">
        <v>2937</v>
      </c>
      <c r="I365" s="5" t="s">
        <v>2938</v>
      </c>
      <c r="J365" s="4"/>
      <c r="K365" s="4"/>
      <c r="L365" s="4"/>
      <c r="M365" s="4"/>
    </row>
    <row r="366" spans="1:13">
      <c r="A366" s="5" t="s">
        <v>685</v>
      </c>
      <c r="B366" s="5" t="s">
        <v>27</v>
      </c>
      <c r="C366" s="5" t="s">
        <v>2934</v>
      </c>
      <c r="D366" s="5" t="s">
        <v>2935</v>
      </c>
      <c r="E366" s="5">
        <v>-9.1912777306999995</v>
      </c>
      <c r="F366" s="5">
        <v>-6.2263947502999999</v>
      </c>
      <c r="G366" s="5" t="s">
        <v>2936</v>
      </c>
      <c r="H366" s="5" t="s">
        <v>2939</v>
      </c>
      <c r="I366" s="5" t="s">
        <v>2940</v>
      </c>
      <c r="J366" s="4"/>
      <c r="K366" s="4"/>
      <c r="L366" s="4"/>
      <c r="M366" s="4"/>
    </row>
    <row r="367" spans="1:13">
      <c r="A367" s="5" t="s">
        <v>685</v>
      </c>
      <c r="B367" s="5" t="s">
        <v>27</v>
      </c>
      <c r="C367" s="5" t="s">
        <v>2941</v>
      </c>
      <c r="D367" s="5" t="s">
        <v>2942</v>
      </c>
      <c r="E367" s="5">
        <v>-8.9516047273999995</v>
      </c>
      <c r="F367" s="5">
        <v>-6.1616520788000004</v>
      </c>
      <c r="G367" s="5" t="s">
        <v>2943</v>
      </c>
      <c r="H367" s="5" t="s">
        <v>2944</v>
      </c>
      <c r="I367" s="5" t="s">
        <v>2945</v>
      </c>
      <c r="J367" s="4"/>
      <c r="K367" s="4"/>
      <c r="L367" s="4"/>
      <c r="M367" s="4"/>
    </row>
    <row r="368" spans="1:13">
      <c r="A368" s="5" t="s">
        <v>685</v>
      </c>
      <c r="B368" s="5" t="s">
        <v>45</v>
      </c>
      <c r="C368" s="5" t="s">
        <v>718</v>
      </c>
      <c r="D368" s="5" t="s">
        <v>719</v>
      </c>
      <c r="E368" s="5">
        <v>-7.9327861865999996</v>
      </c>
      <c r="F368" s="5">
        <v>-5.3025343809000001</v>
      </c>
      <c r="G368" s="5" t="s">
        <v>2946</v>
      </c>
      <c r="H368" s="5" t="s">
        <v>2947</v>
      </c>
      <c r="I368" s="5" t="s">
        <v>2948</v>
      </c>
      <c r="J368" s="4"/>
      <c r="K368" s="4"/>
      <c r="L368" s="4"/>
      <c r="M368" s="4"/>
    </row>
    <row r="369" spans="1:13">
      <c r="A369" s="5" t="s">
        <v>685</v>
      </c>
      <c r="B369" s="5" t="s">
        <v>45</v>
      </c>
      <c r="C369" s="5" t="s">
        <v>728</v>
      </c>
      <c r="D369" s="5" t="s">
        <v>729</v>
      </c>
      <c r="E369" s="5">
        <v>-7.8355223738999999</v>
      </c>
      <c r="F369" s="5">
        <v>-5.2451420801999999</v>
      </c>
      <c r="G369" s="5" t="s">
        <v>2949</v>
      </c>
      <c r="H369" s="5" t="s">
        <v>2947</v>
      </c>
      <c r="I369" s="5" t="s">
        <v>2948</v>
      </c>
      <c r="J369" s="4"/>
      <c r="K369" s="4"/>
      <c r="L369" s="4"/>
      <c r="M369" s="4"/>
    </row>
    <row r="370" spans="1:13">
      <c r="A370" s="5" t="s">
        <v>685</v>
      </c>
      <c r="B370" s="5" t="s">
        <v>27</v>
      </c>
      <c r="C370" s="5" t="s">
        <v>2950</v>
      </c>
      <c r="D370" s="5" t="s">
        <v>2951</v>
      </c>
      <c r="E370" s="5">
        <v>-3.0867794551999999</v>
      </c>
      <c r="F370" s="5">
        <v>-1.4590259946999999</v>
      </c>
      <c r="G370" s="5" t="s">
        <v>2952</v>
      </c>
      <c r="H370" s="5" t="s">
        <v>2953</v>
      </c>
      <c r="I370" s="5" t="s">
        <v>2954</v>
      </c>
      <c r="J370" s="4"/>
      <c r="K370" s="4"/>
      <c r="L370" s="4"/>
      <c r="M370" s="4"/>
    </row>
    <row r="371" spans="1:13">
      <c r="A371" s="5" t="s">
        <v>685</v>
      </c>
      <c r="B371" s="5" t="s">
        <v>37</v>
      </c>
      <c r="C371" s="5" t="s">
        <v>2955</v>
      </c>
      <c r="D371" s="5" t="s">
        <v>2956</v>
      </c>
      <c r="E371" s="5">
        <v>-3.0069764005000001</v>
      </c>
      <c r="F371" s="5">
        <v>-1.3955210807</v>
      </c>
      <c r="G371" s="5" t="s">
        <v>2806</v>
      </c>
      <c r="H371" s="5" t="s">
        <v>2957</v>
      </c>
      <c r="I371" s="5" t="s">
        <v>2958</v>
      </c>
      <c r="J371" s="4"/>
      <c r="K371" s="4"/>
      <c r="L371" s="4"/>
      <c r="M371" s="4"/>
    </row>
    <row r="372" spans="1:13">
      <c r="A372" s="5" t="s">
        <v>685</v>
      </c>
      <c r="B372" s="5" t="s">
        <v>37</v>
      </c>
      <c r="C372" s="5" t="s">
        <v>2959</v>
      </c>
      <c r="D372" s="5" t="s">
        <v>2956</v>
      </c>
      <c r="E372" s="5">
        <v>-2.9878340352000001</v>
      </c>
      <c r="F372" s="5">
        <v>-1.3819415752999999</v>
      </c>
      <c r="G372" s="5" t="s">
        <v>2960</v>
      </c>
      <c r="H372" s="5" t="s">
        <v>2957</v>
      </c>
      <c r="I372" s="5" t="s">
        <v>2958</v>
      </c>
      <c r="J372" s="4"/>
      <c r="K372" s="4"/>
      <c r="L372" s="4"/>
      <c r="M372" s="4"/>
    </row>
    <row r="373" spans="1:13">
      <c r="A373" s="5" t="s">
        <v>797</v>
      </c>
      <c r="B373" s="5" t="s">
        <v>37</v>
      </c>
      <c r="C373" s="5" t="s">
        <v>38</v>
      </c>
      <c r="D373" s="5" t="s">
        <v>39</v>
      </c>
      <c r="E373" s="5">
        <v>-9.0777163725999994</v>
      </c>
      <c r="F373" s="5">
        <v>-6.1786192545</v>
      </c>
      <c r="G373" s="5" t="s">
        <v>2846</v>
      </c>
      <c r="H373" s="5" t="s">
        <v>2961</v>
      </c>
      <c r="I373" s="5" t="s">
        <v>2962</v>
      </c>
      <c r="J373" s="4"/>
      <c r="K373" s="4"/>
      <c r="L373" s="4"/>
      <c r="M373" s="4"/>
    </row>
    <row r="374" spans="1:13">
      <c r="A374" s="5" t="s">
        <v>803</v>
      </c>
      <c r="B374" s="5" t="s">
        <v>37</v>
      </c>
      <c r="C374" s="5" t="s">
        <v>38</v>
      </c>
      <c r="D374" s="5" t="s">
        <v>39</v>
      </c>
      <c r="E374" s="5">
        <v>-9.0777163725999994</v>
      </c>
      <c r="F374" s="5">
        <v>-6.1786192545</v>
      </c>
      <c r="G374" s="5" t="s">
        <v>2846</v>
      </c>
      <c r="H374" s="5" t="s">
        <v>2963</v>
      </c>
      <c r="I374" s="5" t="s">
        <v>2964</v>
      </c>
      <c r="J374" s="4"/>
      <c r="K374" s="4"/>
      <c r="L374" s="4"/>
      <c r="M374" s="4"/>
    </row>
    <row r="375" spans="1:13">
      <c r="A375" s="5" t="s">
        <v>803</v>
      </c>
      <c r="B375" s="5" t="s">
        <v>37</v>
      </c>
      <c r="C375" s="5" t="s">
        <v>43</v>
      </c>
      <c r="D375" s="5" t="s">
        <v>39</v>
      </c>
      <c r="E375" s="5">
        <v>-8.9838399740000003</v>
      </c>
      <c r="F375" s="5">
        <v>-6.1690637416999996</v>
      </c>
      <c r="G375" s="5" t="s">
        <v>2965</v>
      </c>
      <c r="H375" s="5" t="s">
        <v>2963</v>
      </c>
      <c r="I375" s="5" t="s">
        <v>2964</v>
      </c>
      <c r="J375" s="4"/>
      <c r="K375" s="4"/>
      <c r="L375" s="4"/>
      <c r="M375" s="4"/>
    </row>
    <row r="376" spans="1:13">
      <c r="A376" s="5" t="s">
        <v>803</v>
      </c>
      <c r="B376" s="5" t="s">
        <v>27</v>
      </c>
      <c r="C376" s="5" t="s">
        <v>2966</v>
      </c>
      <c r="D376" s="5" t="s">
        <v>2967</v>
      </c>
      <c r="E376" s="5">
        <v>-5.2087298271</v>
      </c>
      <c r="F376" s="5">
        <v>-3.1435080449999999</v>
      </c>
      <c r="G376" s="5" t="s">
        <v>2968</v>
      </c>
      <c r="H376" s="5" t="s">
        <v>2969</v>
      </c>
      <c r="I376" s="5" t="s">
        <v>2970</v>
      </c>
      <c r="J376" s="4"/>
      <c r="K376" s="4"/>
      <c r="L376" s="4"/>
      <c r="M376" s="4"/>
    </row>
    <row r="377" spans="1:13">
      <c r="A377" s="5" t="s">
        <v>803</v>
      </c>
      <c r="B377" s="5" t="s">
        <v>27</v>
      </c>
      <c r="C377" s="5" t="s">
        <v>2971</v>
      </c>
      <c r="D377" s="5" t="s">
        <v>2972</v>
      </c>
      <c r="E377" s="5">
        <v>-3.3902304130999998</v>
      </c>
      <c r="F377" s="5">
        <v>-1.7046013921000001</v>
      </c>
      <c r="G377" s="5" t="s">
        <v>1214</v>
      </c>
      <c r="H377" s="5" t="s">
        <v>2973</v>
      </c>
      <c r="I377" s="5" t="s">
        <v>2974</v>
      </c>
      <c r="J377" s="4"/>
      <c r="K377" s="4"/>
      <c r="L377" s="4"/>
      <c r="M377" s="4"/>
    </row>
    <row r="378" spans="1:13">
      <c r="A378" s="5" t="s">
        <v>803</v>
      </c>
      <c r="B378" s="5" t="s">
        <v>27</v>
      </c>
      <c r="C378" s="5" t="s">
        <v>2975</v>
      </c>
      <c r="D378" s="5" t="s">
        <v>2976</v>
      </c>
      <c r="E378" s="5">
        <v>-3.3510768771000001</v>
      </c>
      <c r="F378" s="5">
        <v>-1.6778426349</v>
      </c>
      <c r="G378" s="5" t="s">
        <v>2361</v>
      </c>
      <c r="H378" s="5" t="s">
        <v>2973</v>
      </c>
      <c r="I378" s="5" t="s">
        <v>2974</v>
      </c>
      <c r="J378" s="4"/>
      <c r="K378" s="4"/>
      <c r="L378" s="4"/>
      <c r="M378" s="4"/>
    </row>
    <row r="379" spans="1:13">
      <c r="A379" s="5" t="s">
        <v>816</v>
      </c>
      <c r="B379" s="5" t="s">
        <v>27</v>
      </c>
      <c r="C379" s="5" t="s">
        <v>1787</v>
      </c>
      <c r="D379" s="5" t="s">
        <v>1788</v>
      </c>
      <c r="E379" s="5">
        <v>-8.9973958221999997</v>
      </c>
      <c r="F379" s="5">
        <v>-6.1690637416999996</v>
      </c>
      <c r="G379" s="5" t="s">
        <v>2977</v>
      </c>
      <c r="H379" s="5" t="s">
        <v>2978</v>
      </c>
      <c r="I379" s="5" t="s">
        <v>2979</v>
      </c>
      <c r="J379" s="4"/>
      <c r="K379" s="4"/>
      <c r="L379" s="4"/>
      <c r="M379" s="4"/>
    </row>
    <row r="380" spans="1:13">
      <c r="A380" s="5" t="s">
        <v>822</v>
      </c>
      <c r="B380" s="5" t="s">
        <v>27</v>
      </c>
      <c r="C380" s="5" t="s">
        <v>1787</v>
      </c>
      <c r="D380" s="5" t="s">
        <v>1788</v>
      </c>
      <c r="E380" s="5">
        <v>-8.9973958221999997</v>
      </c>
      <c r="F380" s="5">
        <v>-6.1690637416999996</v>
      </c>
      <c r="G380" s="5" t="s">
        <v>2977</v>
      </c>
      <c r="H380" s="5" t="s">
        <v>2980</v>
      </c>
      <c r="I380" s="5" t="s">
        <v>2981</v>
      </c>
      <c r="J380" s="4"/>
      <c r="K380" s="4"/>
      <c r="L380" s="4"/>
      <c r="M380" s="4"/>
    </row>
    <row r="381" spans="1:13">
      <c r="A381" s="5" t="s">
        <v>822</v>
      </c>
      <c r="B381" s="5" t="s">
        <v>27</v>
      </c>
      <c r="C381" s="5" t="s">
        <v>1790</v>
      </c>
      <c r="D381" s="5" t="s">
        <v>1791</v>
      </c>
      <c r="E381" s="5">
        <v>-8.9898749034000005</v>
      </c>
      <c r="F381" s="5">
        <v>-6.1690637416999996</v>
      </c>
      <c r="G381" s="5" t="s">
        <v>2982</v>
      </c>
      <c r="H381" s="5" t="s">
        <v>2980</v>
      </c>
      <c r="I381" s="5" t="s">
        <v>2981</v>
      </c>
      <c r="J381" s="4"/>
      <c r="K381" s="4"/>
      <c r="L381" s="4"/>
      <c r="M381" s="4"/>
    </row>
    <row r="382" spans="1:13">
      <c r="A382" s="5" t="s">
        <v>822</v>
      </c>
      <c r="B382" s="5" t="s">
        <v>27</v>
      </c>
      <c r="C382" s="5" t="s">
        <v>1779</v>
      </c>
      <c r="D382" s="5" t="s">
        <v>1780</v>
      </c>
      <c r="E382" s="5">
        <v>-8.7097234048000001</v>
      </c>
      <c r="F382" s="5">
        <v>-5.9832237931999996</v>
      </c>
      <c r="G382" s="5" t="s">
        <v>2983</v>
      </c>
      <c r="H382" s="5" t="s">
        <v>2984</v>
      </c>
      <c r="I382" s="5" t="s">
        <v>2985</v>
      </c>
      <c r="J382" s="4"/>
      <c r="K382" s="4"/>
      <c r="L382" s="4"/>
      <c r="M382" s="4"/>
    </row>
    <row r="383" spans="1:13">
      <c r="A383" s="5" t="s">
        <v>822</v>
      </c>
      <c r="B383" s="5" t="s">
        <v>27</v>
      </c>
      <c r="C383" s="5" t="s">
        <v>1803</v>
      </c>
      <c r="D383" s="5" t="s">
        <v>1804</v>
      </c>
      <c r="E383" s="5">
        <v>-7.8993056840999998</v>
      </c>
      <c r="F383" s="5">
        <v>-5.2773264043000001</v>
      </c>
      <c r="G383" s="5" t="s">
        <v>2986</v>
      </c>
      <c r="H383" s="5" t="s">
        <v>2987</v>
      </c>
      <c r="I383" s="5" t="s">
        <v>2988</v>
      </c>
      <c r="J383" s="4"/>
      <c r="K383" s="4"/>
      <c r="L383" s="4"/>
      <c r="M383" s="4"/>
    </row>
    <row r="384" spans="1:13">
      <c r="A384" s="5" t="s">
        <v>822</v>
      </c>
      <c r="B384" s="5" t="s">
        <v>27</v>
      </c>
      <c r="C384" s="5" t="s">
        <v>1810</v>
      </c>
      <c r="D384" s="5" t="s">
        <v>1811</v>
      </c>
      <c r="E384" s="5">
        <v>-7.5514444082000001</v>
      </c>
      <c r="F384" s="5">
        <v>-5.0113692327999999</v>
      </c>
      <c r="G384" s="5" t="s">
        <v>2989</v>
      </c>
      <c r="H384" s="5" t="s">
        <v>2990</v>
      </c>
      <c r="I384" s="5" t="s">
        <v>2991</v>
      </c>
      <c r="J384" s="4"/>
      <c r="K384" s="4"/>
      <c r="L384" s="4"/>
      <c r="M384" s="4"/>
    </row>
    <row r="385" spans="1:13">
      <c r="A385" s="5" t="s">
        <v>822</v>
      </c>
      <c r="B385" s="5" t="s">
        <v>27</v>
      </c>
      <c r="C385" s="5" t="s">
        <v>1798</v>
      </c>
      <c r="D385" s="5" t="s">
        <v>1799</v>
      </c>
      <c r="E385" s="5">
        <v>-6.8598082318999998</v>
      </c>
      <c r="F385" s="5">
        <v>-4.4166430696000001</v>
      </c>
      <c r="G385" s="5" t="s">
        <v>2992</v>
      </c>
      <c r="H385" s="5" t="s">
        <v>2993</v>
      </c>
      <c r="I385" s="5" t="s">
        <v>2994</v>
      </c>
      <c r="J385" s="4"/>
      <c r="K385" s="4"/>
      <c r="L385" s="4"/>
      <c r="M385" s="4"/>
    </row>
    <row r="386" spans="1:13">
      <c r="A386" s="5" t="s">
        <v>822</v>
      </c>
      <c r="B386" s="5" t="s">
        <v>27</v>
      </c>
      <c r="C386" s="5" t="s">
        <v>1819</v>
      </c>
      <c r="D386" s="5" t="s">
        <v>1820</v>
      </c>
      <c r="E386" s="5">
        <v>-6.5579771567999998</v>
      </c>
      <c r="F386" s="5">
        <v>-4.1802049559999999</v>
      </c>
      <c r="G386" s="5" t="s">
        <v>2995</v>
      </c>
      <c r="H386" s="5" t="s">
        <v>2996</v>
      </c>
      <c r="I386" s="5" t="s">
        <v>2997</v>
      </c>
      <c r="J386" s="4"/>
      <c r="K386" s="4"/>
      <c r="L386" s="4"/>
      <c r="M386" s="4"/>
    </row>
    <row r="387" spans="1:13">
      <c r="A387" s="5" t="s">
        <v>822</v>
      </c>
      <c r="B387" s="5" t="s">
        <v>27</v>
      </c>
      <c r="C387" s="5" t="s">
        <v>1631</v>
      </c>
      <c r="D387" s="5" t="s">
        <v>1632</v>
      </c>
      <c r="E387" s="5">
        <v>-5.1375675618000001</v>
      </c>
      <c r="F387" s="5">
        <v>-3.0813470237999998</v>
      </c>
      <c r="G387" s="5" t="s">
        <v>2998</v>
      </c>
      <c r="H387" s="5" t="s">
        <v>2999</v>
      </c>
      <c r="I387" s="5" t="s">
        <v>3000</v>
      </c>
      <c r="J387" s="4"/>
      <c r="K387" s="4"/>
      <c r="L387" s="4"/>
      <c r="M387" s="4"/>
    </row>
    <row r="388" spans="1:13">
      <c r="A388" s="5" t="s">
        <v>822</v>
      </c>
      <c r="B388" s="5" t="s">
        <v>27</v>
      </c>
      <c r="C388" s="5" t="s">
        <v>3001</v>
      </c>
      <c r="D388" s="5" t="s">
        <v>3002</v>
      </c>
      <c r="E388" s="5">
        <v>-4.6789591192</v>
      </c>
      <c r="F388" s="5">
        <v>-2.7656732606999999</v>
      </c>
      <c r="G388" s="5" t="s">
        <v>3003</v>
      </c>
      <c r="H388" s="5" t="s">
        <v>3004</v>
      </c>
      <c r="I388" s="5" t="s">
        <v>3005</v>
      </c>
      <c r="J388" s="4"/>
      <c r="K388" s="4"/>
      <c r="L388" s="4"/>
      <c r="M388" s="4"/>
    </row>
    <row r="389" spans="1:13">
      <c r="A389" s="5" t="s">
        <v>822</v>
      </c>
      <c r="B389" s="5" t="s">
        <v>27</v>
      </c>
      <c r="C389" s="5" t="s">
        <v>1833</v>
      </c>
      <c r="D389" s="5" t="s">
        <v>1834</v>
      </c>
      <c r="E389" s="5">
        <v>-4.4838380632000003</v>
      </c>
      <c r="F389" s="5">
        <v>-2.5999809116999999</v>
      </c>
      <c r="G389" s="5" t="s">
        <v>3006</v>
      </c>
      <c r="H389" s="5" t="s">
        <v>3007</v>
      </c>
      <c r="I389" s="5" t="s">
        <v>3008</v>
      </c>
      <c r="J389" s="4"/>
      <c r="K389" s="4"/>
      <c r="L389" s="4"/>
      <c r="M389" s="4"/>
    </row>
    <row r="390" spans="1:13">
      <c r="A390" s="5" t="s">
        <v>822</v>
      </c>
      <c r="B390" s="5" t="s">
        <v>27</v>
      </c>
      <c r="C390" s="5" t="s">
        <v>1654</v>
      </c>
      <c r="D390" s="5" t="s">
        <v>1655</v>
      </c>
      <c r="E390" s="5">
        <v>-4.4198523678999999</v>
      </c>
      <c r="F390" s="5">
        <v>-2.5470257682000002</v>
      </c>
      <c r="G390" s="5" t="s">
        <v>3009</v>
      </c>
      <c r="H390" s="5" t="s">
        <v>3010</v>
      </c>
      <c r="I390" s="5" t="s">
        <v>3011</v>
      </c>
      <c r="J390" s="4"/>
      <c r="K390" s="4"/>
      <c r="L390" s="4"/>
      <c r="M390" s="4"/>
    </row>
    <row r="391" spans="1:13">
      <c r="A391" s="5" t="s">
        <v>822</v>
      </c>
      <c r="B391" s="5" t="s">
        <v>27</v>
      </c>
      <c r="C391" s="5" t="s">
        <v>1049</v>
      </c>
      <c r="D391" s="5" t="s">
        <v>1050</v>
      </c>
      <c r="E391" s="5">
        <v>-4.4176097291999996</v>
      </c>
      <c r="F391" s="5">
        <v>-2.5470257682000002</v>
      </c>
      <c r="G391" s="5" t="s">
        <v>3012</v>
      </c>
      <c r="H391" s="5" t="s">
        <v>3013</v>
      </c>
      <c r="I391" s="5" t="s">
        <v>3014</v>
      </c>
      <c r="J391" s="4"/>
      <c r="K391" s="4"/>
      <c r="L391" s="4"/>
      <c r="M391" s="4"/>
    </row>
    <row r="392" spans="1:13">
      <c r="A392" s="5" t="s">
        <v>822</v>
      </c>
      <c r="B392" s="5" t="s">
        <v>27</v>
      </c>
      <c r="C392" s="5" t="s">
        <v>1806</v>
      </c>
      <c r="D392" s="5" t="s">
        <v>1807</v>
      </c>
      <c r="E392" s="5">
        <v>-4.1438011552000003</v>
      </c>
      <c r="F392" s="5">
        <v>-2.3134198494999998</v>
      </c>
      <c r="G392" s="5" t="s">
        <v>3015</v>
      </c>
      <c r="H392" s="5" t="s">
        <v>3016</v>
      </c>
      <c r="I392" s="5" t="s">
        <v>3017</v>
      </c>
      <c r="J392" s="4"/>
      <c r="K392" s="4"/>
      <c r="L392" s="4"/>
      <c r="M392" s="4"/>
    </row>
    <row r="393" spans="1:13">
      <c r="A393" s="5" t="s">
        <v>822</v>
      </c>
      <c r="B393" s="5" t="s">
        <v>37</v>
      </c>
      <c r="C393" s="5" t="s">
        <v>3018</v>
      </c>
      <c r="D393" s="5" t="s">
        <v>3019</v>
      </c>
      <c r="E393" s="5">
        <v>-4.0823483066000001</v>
      </c>
      <c r="F393" s="5">
        <v>-2.2662928554000001</v>
      </c>
      <c r="G393" s="5" t="s">
        <v>3020</v>
      </c>
      <c r="H393" s="5" t="s">
        <v>3021</v>
      </c>
      <c r="I393" s="5" t="s">
        <v>3022</v>
      </c>
      <c r="J393" s="4"/>
      <c r="K393" s="4"/>
      <c r="L393" s="4"/>
      <c r="M393" s="4"/>
    </row>
    <row r="394" spans="1:13">
      <c r="A394" s="5" t="s">
        <v>822</v>
      </c>
      <c r="B394" s="5" t="s">
        <v>27</v>
      </c>
      <c r="C394" s="5" t="s">
        <v>1668</v>
      </c>
      <c r="D394" s="5" t="s">
        <v>1669</v>
      </c>
      <c r="E394" s="5">
        <v>-4.0522454954000002</v>
      </c>
      <c r="F394" s="5">
        <v>-2.2387447251000001</v>
      </c>
      <c r="G394" s="5" t="s">
        <v>3023</v>
      </c>
      <c r="H394" s="5" t="s">
        <v>3010</v>
      </c>
      <c r="I394" s="5" t="s">
        <v>3011</v>
      </c>
      <c r="J394" s="4"/>
      <c r="K394" s="4"/>
      <c r="L394" s="4"/>
      <c r="M394" s="4"/>
    </row>
    <row r="395" spans="1:13">
      <c r="A395" s="5" t="s">
        <v>822</v>
      </c>
      <c r="B395" s="5" t="s">
        <v>37</v>
      </c>
      <c r="C395" s="5" t="s">
        <v>3024</v>
      </c>
      <c r="D395" s="5" t="s">
        <v>3019</v>
      </c>
      <c r="E395" s="5">
        <v>-4.0284568339</v>
      </c>
      <c r="F395" s="5">
        <v>-2.2250271115000002</v>
      </c>
      <c r="G395" s="5" t="s">
        <v>3025</v>
      </c>
      <c r="H395" s="5" t="s">
        <v>3021</v>
      </c>
      <c r="I395" s="5" t="s">
        <v>3022</v>
      </c>
      <c r="J395" s="4"/>
      <c r="K395" s="4"/>
      <c r="L395" s="4"/>
      <c r="M395" s="4"/>
    </row>
    <row r="396" spans="1:13">
      <c r="A396" s="5" t="s">
        <v>822</v>
      </c>
      <c r="B396" s="5" t="s">
        <v>27</v>
      </c>
      <c r="C396" s="5" t="s">
        <v>3026</v>
      </c>
      <c r="D396" s="5" t="s">
        <v>3027</v>
      </c>
      <c r="E396" s="5">
        <v>-3.7256529029999998</v>
      </c>
      <c r="F396" s="5">
        <v>-1.9857791187</v>
      </c>
      <c r="G396" s="5" t="s">
        <v>3028</v>
      </c>
      <c r="H396" s="5" t="s">
        <v>3029</v>
      </c>
      <c r="I396" s="5" t="s">
        <v>3030</v>
      </c>
      <c r="J396" s="4"/>
      <c r="K396" s="4"/>
      <c r="L396" s="4"/>
      <c r="M396" s="4"/>
    </row>
    <row r="397" spans="1:13">
      <c r="A397" s="5" t="s">
        <v>822</v>
      </c>
      <c r="B397" s="5" t="s">
        <v>27</v>
      </c>
      <c r="C397" s="5" t="s">
        <v>3031</v>
      </c>
      <c r="D397" s="5" t="s">
        <v>3032</v>
      </c>
      <c r="E397" s="5">
        <v>-3.5306325722</v>
      </c>
      <c r="F397" s="5">
        <v>-1.8238639121</v>
      </c>
      <c r="G397" s="5" t="s">
        <v>1207</v>
      </c>
      <c r="H397" s="5" t="s">
        <v>3033</v>
      </c>
      <c r="I397" s="5" t="s">
        <v>3034</v>
      </c>
      <c r="J397" s="4"/>
      <c r="K397" s="4"/>
      <c r="L397" s="4"/>
      <c r="M397" s="4"/>
    </row>
    <row r="398" spans="1:13">
      <c r="A398" s="5" t="s">
        <v>941</v>
      </c>
      <c r="B398" s="5" t="s">
        <v>27</v>
      </c>
      <c r="C398" s="5" t="s">
        <v>280</v>
      </c>
      <c r="D398" s="5" t="s">
        <v>281</v>
      </c>
      <c r="E398" s="5">
        <v>-8.7347081092999996</v>
      </c>
      <c r="F398" s="5">
        <v>-5.9832237931999996</v>
      </c>
      <c r="G398" s="5" t="s">
        <v>3035</v>
      </c>
      <c r="H398" s="5" t="s">
        <v>3036</v>
      </c>
      <c r="I398" s="5" t="s">
        <v>3037</v>
      </c>
      <c r="J398" s="4"/>
      <c r="K398" s="4"/>
      <c r="L398" s="4"/>
      <c r="M398" s="4"/>
    </row>
    <row r="399" spans="1:13">
      <c r="A399" s="5" t="s">
        <v>947</v>
      </c>
      <c r="B399" s="5" t="s">
        <v>27</v>
      </c>
      <c r="C399" s="5" t="s">
        <v>280</v>
      </c>
      <c r="D399" s="5" t="s">
        <v>281</v>
      </c>
      <c r="E399" s="5">
        <v>-8.7347081092999996</v>
      </c>
      <c r="F399" s="5">
        <v>-5.9832237931999996</v>
      </c>
      <c r="G399" s="5" t="s">
        <v>3035</v>
      </c>
      <c r="H399" s="5" t="s">
        <v>3038</v>
      </c>
      <c r="I399" s="5" t="s">
        <v>3039</v>
      </c>
      <c r="J399" s="4"/>
      <c r="K399" s="4"/>
      <c r="L399" s="4"/>
      <c r="M399" s="4"/>
    </row>
    <row r="400" spans="1:13">
      <c r="A400" s="5" t="s">
        <v>947</v>
      </c>
      <c r="B400" s="5" t="s">
        <v>27</v>
      </c>
      <c r="C400" s="5" t="s">
        <v>541</v>
      </c>
      <c r="D400" s="5" t="s">
        <v>542</v>
      </c>
      <c r="E400" s="5">
        <v>-7.8907980396999999</v>
      </c>
      <c r="F400" s="5">
        <v>-5.2769366501999997</v>
      </c>
      <c r="G400" s="5" t="s">
        <v>3040</v>
      </c>
      <c r="H400" s="5" t="s">
        <v>3041</v>
      </c>
      <c r="I400" s="5" t="s">
        <v>3042</v>
      </c>
      <c r="J400" s="4"/>
      <c r="K400" s="4"/>
      <c r="L400" s="4"/>
      <c r="M400" s="4"/>
    </row>
    <row r="401" spans="1:13">
      <c r="A401" s="5" t="s">
        <v>947</v>
      </c>
      <c r="B401" s="5" t="s">
        <v>27</v>
      </c>
      <c r="C401" s="5" t="s">
        <v>1092</v>
      </c>
      <c r="D401" s="5" t="s">
        <v>1093</v>
      </c>
      <c r="E401" s="5">
        <v>-5.8844377889999997</v>
      </c>
      <c r="F401" s="5">
        <v>-3.6350926527</v>
      </c>
      <c r="G401" s="5" t="s">
        <v>3043</v>
      </c>
      <c r="H401" s="5" t="s">
        <v>3044</v>
      </c>
      <c r="I401" s="5" t="s">
        <v>3045</v>
      </c>
      <c r="J401" s="4"/>
      <c r="K401" s="4"/>
      <c r="L401" s="4"/>
      <c r="M401" s="4"/>
    </row>
    <row r="402" spans="1:13">
      <c r="A402" s="5" t="s">
        <v>947</v>
      </c>
      <c r="B402" s="5" t="s">
        <v>27</v>
      </c>
      <c r="C402" s="5" t="s">
        <v>446</v>
      </c>
      <c r="D402" s="5" t="s">
        <v>447</v>
      </c>
      <c r="E402" s="5">
        <v>-4.4838380632000003</v>
      </c>
      <c r="F402" s="5">
        <v>-2.5999809116999999</v>
      </c>
      <c r="G402" s="5" t="s">
        <v>3006</v>
      </c>
      <c r="H402" s="5" t="s">
        <v>3046</v>
      </c>
      <c r="I402" s="5" t="s">
        <v>3047</v>
      </c>
      <c r="J402" s="4"/>
      <c r="K402" s="4"/>
      <c r="L402" s="4"/>
      <c r="M402" s="4"/>
    </row>
    <row r="403" spans="1:13">
      <c r="A403" s="5" t="s">
        <v>947</v>
      </c>
      <c r="B403" s="5" t="s">
        <v>27</v>
      </c>
      <c r="C403" s="5" t="s">
        <v>1117</v>
      </c>
      <c r="D403" s="5" t="s">
        <v>1118</v>
      </c>
      <c r="E403" s="5">
        <v>-3.9408926649999998</v>
      </c>
      <c r="F403" s="5">
        <v>-2.1557388993000002</v>
      </c>
      <c r="G403" s="5" t="s">
        <v>3048</v>
      </c>
      <c r="H403" s="5" t="s">
        <v>3049</v>
      </c>
      <c r="I403" s="5" t="s">
        <v>3050</v>
      </c>
      <c r="J403" s="4"/>
      <c r="K403" s="4"/>
      <c r="L403" s="4"/>
      <c r="M403" s="4"/>
    </row>
    <row r="404" spans="1:13">
      <c r="A404" s="5" t="s">
        <v>947</v>
      </c>
      <c r="B404" s="5" t="s">
        <v>27</v>
      </c>
      <c r="C404" s="5" t="s">
        <v>1708</v>
      </c>
      <c r="D404" s="5" t="s">
        <v>1709</v>
      </c>
      <c r="E404" s="5">
        <v>-3.7062348693999998</v>
      </c>
      <c r="F404" s="5">
        <v>-1.9717030280000001</v>
      </c>
      <c r="G404" s="5" t="s">
        <v>1403</v>
      </c>
      <c r="H404" s="5" t="s">
        <v>3051</v>
      </c>
      <c r="I404" s="5" t="s">
        <v>3052</v>
      </c>
      <c r="J404" s="4"/>
      <c r="K404" s="4"/>
      <c r="L404" s="4"/>
      <c r="M404" s="4"/>
    </row>
    <row r="405" spans="1:13">
      <c r="A405" s="5" t="s">
        <v>947</v>
      </c>
      <c r="B405" s="5" t="s">
        <v>27</v>
      </c>
      <c r="C405" s="5" t="s">
        <v>1712</v>
      </c>
      <c r="D405" s="5" t="s">
        <v>1713</v>
      </c>
      <c r="E405" s="5">
        <v>-3.7062348693999998</v>
      </c>
      <c r="F405" s="5">
        <v>-1.9717030280000001</v>
      </c>
      <c r="G405" s="5" t="s">
        <v>1403</v>
      </c>
      <c r="H405" s="5" t="s">
        <v>3051</v>
      </c>
      <c r="I405" s="5" t="s">
        <v>3052</v>
      </c>
      <c r="J405" s="4"/>
      <c r="K405" s="4"/>
      <c r="L405" s="4"/>
      <c r="M405" s="4"/>
    </row>
    <row r="406" spans="1:13">
      <c r="A406" s="5" t="s">
        <v>947</v>
      </c>
      <c r="B406" s="5" t="s">
        <v>27</v>
      </c>
      <c r="C406" s="5" t="s">
        <v>1105</v>
      </c>
      <c r="D406" s="5" t="s">
        <v>1106</v>
      </c>
      <c r="E406" s="5">
        <v>-3.0462105847999998</v>
      </c>
      <c r="F406" s="5">
        <v>-1.4283092174000001</v>
      </c>
      <c r="G406" s="5" t="s">
        <v>1107</v>
      </c>
      <c r="H406" s="5" t="s">
        <v>3053</v>
      </c>
      <c r="I406" s="5" t="s">
        <v>3054</v>
      </c>
      <c r="J406" s="4"/>
      <c r="K406" s="4"/>
      <c r="L406" s="4"/>
      <c r="M406" s="4"/>
    </row>
    <row r="407" spans="1:13">
      <c r="A407" s="5" t="s">
        <v>947</v>
      </c>
      <c r="B407" s="5" t="s">
        <v>27</v>
      </c>
      <c r="C407" s="5" t="s">
        <v>1033</v>
      </c>
      <c r="D407" s="5" t="s">
        <v>1034</v>
      </c>
      <c r="E407" s="5">
        <v>-2.2721529633999999</v>
      </c>
      <c r="F407" s="5">
        <v>-0.78922067409999996</v>
      </c>
      <c r="G407" s="5" t="s">
        <v>1035</v>
      </c>
      <c r="H407" s="5" t="s">
        <v>3055</v>
      </c>
      <c r="I407" s="5" t="s">
        <v>3056</v>
      </c>
      <c r="J407" s="4"/>
      <c r="K407" s="4"/>
      <c r="L407" s="4"/>
      <c r="M407" s="4"/>
    </row>
    <row r="408" spans="1:13">
      <c r="A408" s="5" t="s">
        <v>1068</v>
      </c>
      <c r="B408" s="5" t="s">
        <v>37</v>
      </c>
      <c r="C408" s="5" t="s">
        <v>3057</v>
      </c>
      <c r="D408" s="5" t="s">
        <v>3058</v>
      </c>
      <c r="E408" s="5">
        <v>-7.7537674257000004</v>
      </c>
      <c r="F408" s="5">
        <v>-5.1928421114000001</v>
      </c>
      <c r="G408" s="5" t="s">
        <v>3059</v>
      </c>
      <c r="H408" s="5" t="s">
        <v>3060</v>
      </c>
      <c r="I408" s="5" t="s">
        <v>3061</v>
      </c>
      <c r="J408" s="4"/>
      <c r="K408" s="4"/>
      <c r="L408" s="4"/>
      <c r="M408" s="4"/>
    </row>
    <row r="409" spans="1:13">
      <c r="A409" s="5" t="s">
        <v>1074</v>
      </c>
      <c r="B409" s="5" t="s">
        <v>37</v>
      </c>
      <c r="C409" s="5" t="s">
        <v>3057</v>
      </c>
      <c r="D409" s="5" t="s">
        <v>3058</v>
      </c>
      <c r="E409" s="5">
        <v>-7.7537674257000004</v>
      </c>
      <c r="F409" s="5">
        <v>-5.1928421114000001</v>
      </c>
      <c r="G409" s="5" t="s">
        <v>3059</v>
      </c>
      <c r="H409" s="5" t="s">
        <v>3062</v>
      </c>
      <c r="I409" s="5" t="s">
        <v>3063</v>
      </c>
      <c r="J409" s="4"/>
      <c r="K409" s="4"/>
      <c r="L409" s="4"/>
      <c r="M409" s="4"/>
    </row>
    <row r="410" spans="1:13">
      <c r="A410" s="5" t="s">
        <v>1074</v>
      </c>
      <c r="B410" s="5" t="s">
        <v>27</v>
      </c>
      <c r="C410" s="5" t="s">
        <v>3064</v>
      </c>
      <c r="D410" s="5" t="s">
        <v>3065</v>
      </c>
      <c r="E410" s="5">
        <v>-6.4261170222999997</v>
      </c>
      <c r="F410" s="5">
        <v>-4.0926990976999997</v>
      </c>
      <c r="G410" s="5" t="s">
        <v>3066</v>
      </c>
      <c r="H410" s="5" t="s">
        <v>3067</v>
      </c>
      <c r="I410" s="5" t="s">
        <v>3068</v>
      </c>
      <c r="J410" s="4"/>
      <c r="K410" s="4"/>
      <c r="L410" s="4"/>
      <c r="M410" s="4"/>
    </row>
    <row r="411" spans="1:13">
      <c r="A411" s="5" t="s">
        <v>1074</v>
      </c>
      <c r="B411" s="5" t="s">
        <v>27</v>
      </c>
      <c r="C411" s="5" t="s">
        <v>3069</v>
      </c>
      <c r="D411" s="5" t="s">
        <v>3070</v>
      </c>
      <c r="E411" s="5">
        <v>-5.7483021752000001</v>
      </c>
      <c r="F411" s="5">
        <v>-3.5323807943999999</v>
      </c>
      <c r="G411" s="5" t="s">
        <v>3071</v>
      </c>
      <c r="H411" s="5" t="s">
        <v>3072</v>
      </c>
      <c r="I411" s="5" t="s">
        <v>3073</v>
      </c>
      <c r="J411" s="4"/>
      <c r="K411" s="4"/>
      <c r="L411" s="4"/>
      <c r="M411" s="4"/>
    </row>
    <row r="412" spans="1:13">
      <c r="A412" s="5" t="s">
        <v>1074</v>
      </c>
      <c r="B412" s="5" t="s">
        <v>27</v>
      </c>
      <c r="C412" s="5" t="s">
        <v>3074</v>
      </c>
      <c r="D412" s="5" t="s">
        <v>3075</v>
      </c>
      <c r="E412" s="5">
        <v>-5.7381458007999999</v>
      </c>
      <c r="F412" s="5">
        <v>-3.5254295598000001</v>
      </c>
      <c r="G412" s="5" t="s">
        <v>3076</v>
      </c>
      <c r="H412" s="5" t="s">
        <v>3072</v>
      </c>
      <c r="I412" s="5" t="s">
        <v>3073</v>
      </c>
      <c r="J412" s="4"/>
      <c r="K412" s="4"/>
      <c r="L412" s="4"/>
      <c r="M412" s="4"/>
    </row>
    <row r="413" spans="1:13">
      <c r="A413" s="5" t="s">
        <v>1074</v>
      </c>
      <c r="B413" s="5" t="s">
        <v>37</v>
      </c>
      <c r="C413" s="5" t="s">
        <v>3077</v>
      </c>
      <c r="D413" s="5" t="s">
        <v>3078</v>
      </c>
      <c r="E413" s="5">
        <v>-5.7014929137000001</v>
      </c>
      <c r="F413" s="5">
        <v>-3.5124443721</v>
      </c>
      <c r="G413" s="5" t="s">
        <v>2658</v>
      </c>
      <c r="H413" s="5" t="s">
        <v>3079</v>
      </c>
      <c r="I413" s="5" t="s">
        <v>3080</v>
      </c>
      <c r="J413" s="4"/>
      <c r="K413" s="4"/>
      <c r="L413" s="4"/>
      <c r="M413" s="4"/>
    </row>
    <row r="414" spans="1:13">
      <c r="A414" s="5" t="s">
        <v>1074</v>
      </c>
      <c r="B414" s="5" t="s">
        <v>27</v>
      </c>
      <c r="C414" s="5" t="s">
        <v>3081</v>
      </c>
      <c r="D414" s="5" t="s">
        <v>3082</v>
      </c>
      <c r="E414" s="5">
        <v>-5.6195451696000003</v>
      </c>
      <c r="F414" s="5">
        <v>-3.4579814510000002</v>
      </c>
      <c r="G414" s="5" t="s">
        <v>3083</v>
      </c>
      <c r="H414" s="5" t="s">
        <v>3067</v>
      </c>
      <c r="I414" s="5" t="s">
        <v>3068</v>
      </c>
      <c r="J414" s="4"/>
      <c r="K414" s="4"/>
      <c r="L414" s="4"/>
      <c r="M414" s="4"/>
    </row>
    <row r="415" spans="1:13">
      <c r="A415" s="5" t="s">
        <v>1074</v>
      </c>
      <c r="B415" s="5" t="s">
        <v>27</v>
      </c>
      <c r="C415" s="5" t="s">
        <v>3084</v>
      </c>
      <c r="D415" s="5" t="s">
        <v>3085</v>
      </c>
      <c r="E415" s="5">
        <v>-5.4814593225000001</v>
      </c>
      <c r="F415" s="5">
        <v>-3.3514638957999998</v>
      </c>
      <c r="G415" s="5" t="s">
        <v>3086</v>
      </c>
      <c r="H415" s="5" t="s">
        <v>3087</v>
      </c>
      <c r="I415" s="5" t="s">
        <v>3088</v>
      </c>
      <c r="J415" s="4"/>
      <c r="K415" s="4"/>
      <c r="L415" s="4"/>
      <c r="M415" s="4"/>
    </row>
    <row r="416" spans="1:13">
      <c r="A416" s="5" t="s">
        <v>1074</v>
      </c>
      <c r="B416" s="5" t="s">
        <v>27</v>
      </c>
      <c r="C416" s="5" t="s">
        <v>3089</v>
      </c>
      <c r="D416" s="5" t="s">
        <v>3090</v>
      </c>
      <c r="E416" s="5">
        <v>-5.4802351009999999</v>
      </c>
      <c r="F416" s="5">
        <v>-3.3514638957999998</v>
      </c>
      <c r="G416" s="5" t="s">
        <v>3091</v>
      </c>
      <c r="H416" s="5" t="s">
        <v>3092</v>
      </c>
      <c r="I416" s="5" t="s">
        <v>3093</v>
      </c>
      <c r="J416" s="4"/>
      <c r="K416" s="4"/>
      <c r="L416" s="4"/>
      <c r="M416" s="4"/>
    </row>
    <row r="417" spans="1:13">
      <c r="A417" s="5" t="s">
        <v>1074</v>
      </c>
      <c r="B417" s="5" t="s">
        <v>27</v>
      </c>
      <c r="C417" s="5" t="s">
        <v>3094</v>
      </c>
      <c r="D417" s="5" t="s">
        <v>3095</v>
      </c>
      <c r="E417" s="5">
        <v>-5.4676034459</v>
      </c>
      <c r="F417" s="5">
        <v>-3.3440647676999999</v>
      </c>
      <c r="G417" s="5" t="s">
        <v>2497</v>
      </c>
      <c r="H417" s="5" t="s">
        <v>3096</v>
      </c>
      <c r="I417" s="5" t="s">
        <v>3097</v>
      </c>
      <c r="J417" s="4"/>
      <c r="K417" s="4"/>
      <c r="L417" s="4"/>
      <c r="M417" s="4"/>
    </row>
    <row r="418" spans="1:13">
      <c r="A418" s="5" t="s">
        <v>1074</v>
      </c>
      <c r="B418" s="5" t="s">
        <v>37</v>
      </c>
      <c r="C418" s="5" t="s">
        <v>3098</v>
      </c>
      <c r="D418" s="5" t="s">
        <v>3078</v>
      </c>
      <c r="E418" s="5">
        <v>-5.4538415813999999</v>
      </c>
      <c r="F418" s="5">
        <v>-3.3363056150000001</v>
      </c>
      <c r="G418" s="5" t="s">
        <v>2210</v>
      </c>
      <c r="H418" s="5" t="s">
        <v>3079</v>
      </c>
      <c r="I418" s="5" t="s">
        <v>3080</v>
      </c>
      <c r="J418" s="4"/>
      <c r="K418" s="4"/>
      <c r="L418" s="4"/>
      <c r="M418" s="4"/>
    </row>
    <row r="419" spans="1:13">
      <c r="A419" s="5" t="s">
        <v>1074</v>
      </c>
      <c r="B419" s="5" t="s">
        <v>27</v>
      </c>
      <c r="C419" s="5" t="s">
        <v>3099</v>
      </c>
      <c r="D419" s="5" t="s">
        <v>3100</v>
      </c>
      <c r="E419" s="5">
        <v>-5.3864003775000002</v>
      </c>
      <c r="F419" s="5">
        <v>-3.2756736750000002</v>
      </c>
      <c r="G419" s="5" t="s">
        <v>3101</v>
      </c>
      <c r="H419" s="5" t="s">
        <v>3102</v>
      </c>
      <c r="I419" s="5" t="s">
        <v>3103</v>
      </c>
      <c r="J419" s="4"/>
      <c r="K419" s="4"/>
      <c r="L419" s="4"/>
      <c r="M419" s="4"/>
    </row>
    <row r="420" spans="1:13">
      <c r="A420" s="5" t="s">
        <v>1074</v>
      </c>
      <c r="B420" s="5" t="s">
        <v>27</v>
      </c>
      <c r="C420" s="5" t="s">
        <v>3104</v>
      </c>
      <c r="D420" s="5" t="s">
        <v>3105</v>
      </c>
      <c r="E420" s="5">
        <v>-5.2847516150000002</v>
      </c>
      <c r="F420" s="5">
        <v>-3.1967819343000001</v>
      </c>
      <c r="G420" s="5" t="s">
        <v>2224</v>
      </c>
      <c r="H420" s="5" t="s">
        <v>3106</v>
      </c>
      <c r="I420" s="5" t="s">
        <v>3107</v>
      </c>
      <c r="J420" s="4"/>
      <c r="K420" s="4"/>
      <c r="L420" s="4"/>
      <c r="M420" s="4"/>
    </row>
    <row r="421" spans="1:13">
      <c r="A421" s="5" t="s">
        <v>1074</v>
      </c>
      <c r="B421" s="5" t="s">
        <v>27</v>
      </c>
      <c r="C421" s="5" t="s">
        <v>3108</v>
      </c>
      <c r="D421" s="5" t="s">
        <v>3109</v>
      </c>
      <c r="E421" s="5">
        <v>-5.2063761246000002</v>
      </c>
      <c r="F421" s="5">
        <v>-3.1434222039000002</v>
      </c>
      <c r="G421" s="5" t="s">
        <v>1299</v>
      </c>
      <c r="H421" s="5" t="s">
        <v>3110</v>
      </c>
      <c r="I421" s="5" t="s">
        <v>3111</v>
      </c>
      <c r="J421" s="4"/>
      <c r="K421" s="4"/>
      <c r="L421" s="4"/>
      <c r="M421" s="4"/>
    </row>
    <row r="422" spans="1:13">
      <c r="A422" s="5" t="s">
        <v>1074</v>
      </c>
      <c r="B422" s="5" t="s">
        <v>27</v>
      </c>
      <c r="C422" s="5" t="s">
        <v>3112</v>
      </c>
      <c r="D422" s="5" t="s">
        <v>3113</v>
      </c>
      <c r="E422" s="5">
        <v>-5.1682566587999998</v>
      </c>
      <c r="F422" s="5">
        <v>-3.1098032394000001</v>
      </c>
      <c r="G422" s="5" t="s">
        <v>3114</v>
      </c>
      <c r="H422" s="5" t="s">
        <v>3115</v>
      </c>
      <c r="I422" s="5" t="s">
        <v>3116</v>
      </c>
      <c r="J422" s="4"/>
      <c r="K422" s="4"/>
      <c r="L422" s="4"/>
      <c r="M422" s="4"/>
    </row>
    <row r="423" spans="1:13">
      <c r="A423" s="5" t="s">
        <v>1074</v>
      </c>
      <c r="B423" s="5" t="s">
        <v>27</v>
      </c>
      <c r="C423" s="5" t="s">
        <v>3117</v>
      </c>
      <c r="D423" s="5" t="s">
        <v>3118</v>
      </c>
      <c r="E423" s="5">
        <v>-4.8281169424000003</v>
      </c>
      <c r="F423" s="5">
        <v>-2.8815355144999999</v>
      </c>
      <c r="G423" s="5" t="s">
        <v>1164</v>
      </c>
      <c r="H423" s="5" t="s">
        <v>3119</v>
      </c>
      <c r="I423" s="5" t="s">
        <v>3120</v>
      </c>
      <c r="J423" s="4"/>
      <c r="K423" s="4"/>
      <c r="L423" s="4"/>
      <c r="M423" s="4"/>
    </row>
    <row r="424" spans="1:13">
      <c r="A424" s="5" t="s">
        <v>1074</v>
      </c>
      <c r="B424" s="5" t="s">
        <v>27</v>
      </c>
      <c r="C424" s="5" t="s">
        <v>3121</v>
      </c>
      <c r="D424" s="5" t="s">
        <v>3122</v>
      </c>
      <c r="E424" s="5">
        <v>-4.7937809561</v>
      </c>
      <c r="F424" s="5">
        <v>-2.8574589301</v>
      </c>
      <c r="G424" s="5" t="s">
        <v>3123</v>
      </c>
      <c r="H424" s="5" t="s">
        <v>3124</v>
      </c>
      <c r="I424" s="5" t="s">
        <v>3125</v>
      </c>
      <c r="J424" s="4"/>
      <c r="K424" s="4"/>
      <c r="L424" s="4"/>
      <c r="M424" s="4"/>
    </row>
    <row r="425" spans="1:13">
      <c r="A425" s="5" t="s">
        <v>1074</v>
      </c>
      <c r="B425" s="5" t="s">
        <v>27</v>
      </c>
      <c r="C425" s="5" t="s">
        <v>3126</v>
      </c>
      <c r="D425" s="5" t="s">
        <v>3127</v>
      </c>
      <c r="E425" s="5">
        <v>-4.7738086392000003</v>
      </c>
      <c r="F425" s="5">
        <v>-2.8458547811999999</v>
      </c>
      <c r="G425" s="5" t="s">
        <v>2294</v>
      </c>
      <c r="H425" s="5" t="s">
        <v>3128</v>
      </c>
      <c r="I425" s="5" t="s">
        <v>3129</v>
      </c>
      <c r="J425" s="4"/>
      <c r="K425" s="4"/>
      <c r="L425" s="4"/>
      <c r="M425" s="4"/>
    </row>
    <row r="426" spans="1:13">
      <c r="A426" s="5" t="s">
        <v>1074</v>
      </c>
      <c r="B426" s="5" t="s">
        <v>27</v>
      </c>
      <c r="C426" s="5" t="s">
        <v>3130</v>
      </c>
      <c r="D426" s="5" t="s">
        <v>3131</v>
      </c>
      <c r="E426" s="5">
        <v>-4.7738086392000003</v>
      </c>
      <c r="F426" s="5">
        <v>-2.8458547811999999</v>
      </c>
      <c r="G426" s="5" t="s">
        <v>2294</v>
      </c>
      <c r="H426" s="5" t="s">
        <v>3128</v>
      </c>
      <c r="I426" s="5" t="s">
        <v>3129</v>
      </c>
      <c r="J426" s="4"/>
      <c r="K426" s="4"/>
      <c r="L426" s="4"/>
      <c r="M426" s="4"/>
    </row>
    <row r="427" spans="1:13">
      <c r="A427" s="5" t="s">
        <v>1074</v>
      </c>
      <c r="B427" s="5" t="s">
        <v>37</v>
      </c>
      <c r="C427" s="5" t="s">
        <v>3132</v>
      </c>
      <c r="D427" s="5" t="s">
        <v>3133</v>
      </c>
      <c r="E427" s="5">
        <v>-4.4991188993</v>
      </c>
      <c r="F427" s="5">
        <v>-2.6092297831</v>
      </c>
      <c r="G427" s="5" t="s">
        <v>3134</v>
      </c>
      <c r="H427" s="5" t="s">
        <v>3135</v>
      </c>
      <c r="I427" s="5" t="s">
        <v>3136</v>
      </c>
      <c r="J427" s="4"/>
      <c r="K427" s="4"/>
      <c r="L427" s="4"/>
      <c r="M427" s="4"/>
    </row>
    <row r="428" spans="1:13">
      <c r="A428" s="5" t="s">
        <v>1074</v>
      </c>
      <c r="B428" s="5" t="s">
        <v>27</v>
      </c>
      <c r="C428" s="5" t="s">
        <v>3137</v>
      </c>
      <c r="D428" s="5" t="s">
        <v>3138</v>
      </c>
      <c r="E428" s="5">
        <v>-4.4849904342000002</v>
      </c>
      <c r="F428" s="5">
        <v>-2.5999809116999999</v>
      </c>
      <c r="G428" s="5" t="s">
        <v>3139</v>
      </c>
      <c r="H428" s="5" t="s">
        <v>3119</v>
      </c>
      <c r="I428" s="5" t="s">
        <v>3120</v>
      </c>
      <c r="J428" s="4"/>
      <c r="K428" s="4"/>
      <c r="L428" s="4"/>
      <c r="M428" s="4"/>
    </row>
    <row r="429" spans="1:13">
      <c r="A429" s="5" t="s">
        <v>1074</v>
      </c>
      <c r="B429" s="5" t="s">
        <v>27</v>
      </c>
      <c r="C429" s="5" t="s">
        <v>3140</v>
      </c>
      <c r="D429" s="5" t="s">
        <v>3141</v>
      </c>
      <c r="E429" s="5">
        <v>-4.4608079110999999</v>
      </c>
      <c r="F429" s="5">
        <v>-2.5784457506999998</v>
      </c>
      <c r="G429" s="5" t="s">
        <v>3142</v>
      </c>
      <c r="H429" s="5" t="s">
        <v>3143</v>
      </c>
      <c r="I429" s="5" t="s">
        <v>3144</v>
      </c>
      <c r="J429" s="4"/>
      <c r="K429" s="4"/>
      <c r="L429" s="4"/>
      <c r="M429" s="4"/>
    </row>
    <row r="430" spans="1:13">
      <c r="A430" s="5" t="s">
        <v>1074</v>
      </c>
      <c r="B430" s="5" t="s">
        <v>27</v>
      </c>
      <c r="C430" s="5" t="s">
        <v>3145</v>
      </c>
      <c r="D430" s="5" t="s">
        <v>3146</v>
      </c>
      <c r="E430" s="5">
        <v>-4.4176097291999996</v>
      </c>
      <c r="F430" s="5">
        <v>-2.5470257682000002</v>
      </c>
      <c r="G430" s="5" t="s">
        <v>3012</v>
      </c>
      <c r="H430" s="5" t="s">
        <v>3128</v>
      </c>
      <c r="I430" s="5" t="s">
        <v>3129</v>
      </c>
      <c r="J430" s="4"/>
      <c r="K430" s="4"/>
      <c r="L430" s="4"/>
      <c r="M430" s="4"/>
    </row>
    <row r="431" spans="1:13">
      <c r="A431" s="5" t="s">
        <v>1074</v>
      </c>
      <c r="B431" s="5" t="s">
        <v>37</v>
      </c>
      <c r="C431" s="5" t="s">
        <v>3147</v>
      </c>
      <c r="D431" s="5" t="s">
        <v>3133</v>
      </c>
      <c r="E431" s="5">
        <v>-4.3761801246000003</v>
      </c>
      <c r="F431" s="5">
        <v>-2.5142248145999999</v>
      </c>
      <c r="G431" s="5" t="s">
        <v>2317</v>
      </c>
      <c r="H431" s="5" t="s">
        <v>3135</v>
      </c>
      <c r="I431" s="5" t="s">
        <v>3136</v>
      </c>
      <c r="J431" s="4"/>
      <c r="K431" s="4"/>
      <c r="L431" s="4"/>
      <c r="M431" s="4"/>
    </row>
    <row r="432" spans="1:13">
      <c r="A432" s="5" t="s">
        <v>1074</v>
      </c>
      <c r="B432" s="5" t="s">
        <v>37</v>
      </c>
      <c r="C432" s="5" t="s">
        <v>3148</v>
      </c>
      <c r="D432" s="5" t="s">
        <v>3149</v>
      </c>
      <c r="E432" s="5">
        <v>-4.3412912253</v>
      </c>
      <c r="F432" s="5">
        <v>-2.4821744514000001</v>
      </c>
      <c r="G432" s="5" t="s">
        <v>3150</v>
      </c>
      <c r="H432" s="5" t="s">
        <v>3151</v>
      </c>
      <c r="I432" s="5" t="s">
        <v>3152</v>
      </c>
      <c r="J432" s="4"/>
      <c r="K432" s="4"/>
      <c r="L432" s="4"/>
      <c r="M432" s="4"/>
    </row>
    <row r="433" spans="1:13">
      <c r="A433" s="5" t="s">
        <v>1074</v>
      </c>
      <c r="B433" s="5" t="s">
        <v>27</v>
      </c>
      <c r="C433" s="5" t="s">
        <v>3153</v>
      </c>
      <c r="D433" s="5" t="s">
        <v>3154</v>
      </c>
      <c r="E433" s="5">
        <v>-4.2704861491999999</v>
      </c>
      <c r="F433" s="5">
        <v>-2.4211606478999999</v>
      </c>
      <c r="G433" s="5" t="s">
        <v>3155</v>
      </c>
      <c r="H433" s="5" t="s">
        <v>3156</v>
      </c>
      <c r="I433" s="5" t="s">
        <v>3157</v>
      </c>
      <c r="J433" s="4"/>
      <c r="K433" s="4"/>
      <c r="L433" s="4"/>
      <c r="M433" s="4"/>
    </row>
    <row r="434" spans="1:13">
      <c r="A434" s="5" t="s">
        <v>1074</v>
      </c>
      <c r="B434" s="5" t="s">
        <v>27</v>
      </c>
      <c r="C434" s="5" t="s">
        <v>3158</v>
      </c>
      <c r="D434" s="5" t="s">
        <v>3159</v>
      </c>
      <c r="E434" s="5">
        <v>-4.1438011552000003</v>
      </c>
      <c r="F434" s="5">
        <v>-2.3134198494999998</v>
      </c>
      <c r="G434" s="5" t="s">
        <v>3015</v>
      </c>
      <c r="H434" s="5" t="s">
        <v>3119</v>
      </c>
      <c r="I434" s="5" t="s">
        <v>3120</v>
      </c>
      <c r="J434" s="4"/>
      <c r="K434" s="4"/>
      <c r="L434" s="4"/>
      <c r="M434" s="4"/>
    </row>
    <row r="435" spans="1:13">
      <c r="A435" s="5" t="s">
        <v>1074</v>
      </c>
      <c r="B435" s="5" t="s">
        <v>27</v>
      </c>
      <c r="C435" s="5" t="s">
        <v>3160</v>
      </c>
      <c r="D435" s="5" t="s">
        <v>3161</v>
      </c>
      <c r="E435" s="5">
        <v>-4.1359907879</v>
      </c>
      <c r="F435" s="5">
        <v>-2.3082495783999999</v>
      </c>
      <c r="G435" s="5" t="s">
        <v>3162</v>
      </c>
      <c r="H435" s="5" t="s">
        <v>3163</v>
      </c>
      <c r="I435" s="5" t="s">
        <v>3164</v>
      </c>
      <c r="J435" s="4"/>
      <c r="K435" s="4"/>
      <c r="L435" s="4"/>
      <c r="M435" s="4"/>
    </row>
    <row r="436" spans="1:13">
      <c r="A436" s="5" t="s">
        <v>1074</v>
      </c>
      <c r="B436" s="5" t="s">
        <v>27</v>
      </c>
      <c r="C436" s="5" t="s">
        <v>3165</v>
      </c>
      <c r="D436" s="5" t="s">
        <v>3166</v>
      </c>
      <c r="E436" s="5">
        <v>-4.1309738875999997</v>
      </c>
      <c r="F436" s="5">
        <v>-2.3056761915999999</v>
      </c>
      <c r="G436" s="5" t="s">
        <v>3167</v>
      </c>
      <c r="H436" s="5" t="s">
        <v>3163</v>
      </c>
      <c r="I436" s="5" t="s">
        <v>3164</v>
      </c>
      <c r="J436" s="4"/>
      <c r="K436" s="4"/>
      <c r="L436" s="4"/>
      <c r="M436" s="4"/>
    </row>
    <row r="437" spans="1:13">
      <c r="A437" s="5" t="s">
        <v>1074</v>
      </c>
      <c r="B437" s="5" t="s">
        <v>27</v>
      </c>
      <c r="C437" s="5" t="s">
        <v>3168</v>
      </c>
      <c r="D437" s="5" t="s">
        <v>3169</v>
      </c>
      <c r="E437" s="5">
        <v>-4.1029593422000001</v>
      </c>
      <c r="F437" s="5">
        <v>-2.2817489999</v>
      </c>
      <c r="G437" s="5" t="s">
        <v>3170</v>
      </c>
      <c r="H437" s="5" t="s">
        <v>3128</v>
      </c>
      <c r="I437" s="5" t="s">
        <v>3129</v>
      </c>
      <c r="J437" s="4"/>
      <c r="K437" s="4"/>
      <c r="L437" s="4"/>
      <c r="M437" s="4"/>
    </row>
    <row r="438" spans="1:13">
      <c r="A438" s="5" t="s">
        <v>1074</v>
      </c>
      <c r="B438" s="5" t="s">
        <v>27</v>
      </c>
      <c r="C438" s="5" t="s">
        <v>922</v>
      </c>
      <c r="D438" s="5" t="s">
        <v>923</v>
      </c>
      <c r="E438" s="5">
        <v>-4.0891938118000004</v>
      </c>
      <c r="F438" s="5">
        <v>-2.2705685632999999</v>
      </c>
      <c r="G438" s="5" t="s">
        <v>3171</v>
      </c>
      <c r="H438" s="5" t="s">
        <v>3172</v>
      </c>
      <c r="I438" s="5" t="s">
        <v>3173</v>
      </c>
      <c r="J438" s="4"/>
      <c r="K438" s="4"/>
      <c r="L438" s="4"/>
      <c r="M438" s="4"/>
    </row>
    <row r="439" spans="1:13">
      <c r="A439" s="5" t="s">
        <v>1074</v>
      </c>
      <c r="B439" s="5" t="s">
        <v>27</v>
      </c>
      <c r="C439" s="5" t="s">
        <v>3174</v>
      </c>
      <c r="D439" s="5" t="s">
        <v>3175</v>
      </c>
      <c r="E439" s="5">
        <v>-4.0878518069999998</v>
      </c>
      <c r="F439" s="5">
        <v>-2.2705133579000001</v>
      </c>
      <c r="G439" s="5" t="s">
        <v>3176</v>
      </c>
      <c r="H439" s="5" t="s">
        <v>3177</v>
      </c>
      <c r="I439" s="5" t="s">
        <v>3178</v>
      </c>
      <c r="J439" s="4"/>
      <c r="K439" s="4"/>
      <c r="L439" s="4"/>
      <c r="M439" s="4"/>
    </row>
    <row r="440" spans="1:13">
      <c r="A440" s="5" t="s">
        <v>1074</v>
      </c>
      <c r="B440" s="5" t="s">
        <v>27</v>
      </c>
      <c r="C440" s="5" t="s">
        <v>3179</v>
      </c>
      <c r="D440" s="5" t="s">
        <v>3180</v>
      </c>
      <c r="E440" s="5">
        <v>-4.0386611208999996</v>
      </c>
      <c r="F440" s="5">
        <v>-2.2314820702999998</v>
      </c>
      <c r="G440" s="5" t="s">
        <v>2525</v>
      </c>
      <c r="H440" s="5" t="s">
        <v>3181</v>
      </c>
      <c r="I440" s="5" t="s">
        <v>3182</v>
      </c>
      <c r="J440" s="4"/>
      <c r="K440" s="4"/>
      <c r="L440" s="4"/>
      <c r="M440" s="4"/>
    </row>
    <row r="441" spans="1:13">
      <c r="A441" s="5" t="s">
        <v>1074</v>
      </c>
      <c r="B441" s="5" t="s">
        <v>37</v>
      </c>
      <c r="C441" s="5" t="s">
        <v>3183</v>
      </c>
      <c r="D441" s="5" t="s">
        <v>3149</v>
      </c>
      <c r="E441" s="5">
        <v>-4.0386611208999996</v>
      </c>
      <c r="F441" s="5">
        <v>-2.2314820702999998</v>
      </c>
      <c r="G441" s="5" t="s">
        <v>2525</v>
      </c>
      <c r="H441" s="5" t="s">
        <v>3151</v>
      </c>
      <c r="I441" s="5" t="s">
        <v>3152</v>
      </c>
      <c r="J441" s="4"/>
      <c r="K441" s="4"/>
      <c r="L441" s="4"/>
      <c r="M441" s="4"/>
    </row>
    <row r="442" spans="1:13">
      <c r="A442" s="5" t="s">
        <v>1074</v>
      </c>
      <c r="B442" s="5" t="s">
        <v>27</v>
      </c>
      <c r="C442" s="5" t="s">
        <v>3184</v>
      </c>
      <c r="D442" s="5" t="s">
        <v>3185</v>
      </c>
      <c r="E442" s="5">
        <v>-3.9918336446999998</v>
      </c>
      <c r="F442" s="5">
        <v>-2.1945817573999999</v>
      </c>
      <c r="G442" s="5" t="s">
        <v>1697</v>
      </c>
      <c r="H442" s="5" t="s">
        <v>3186</v>
      </c>
      <c r="I442" s="5" t="s">
        <v>3187</v>
      </c>
      <c r="J442" s="4"/>
      <c r="K442" s="4"/>
      <c r="L442" s="4"/>
      <c r="M442" s="4"/>
    </row>
    <row r="443" spans="1:13">
      <c r="A443" s="5" t="s">
        <v>1074</v>
      </c>
      <c r="B443" s="5" t="s">
        <v>27</v>
      </c>
      <c r="C443" s="5" t="s">
        <v>3188</v>
      </c>
      <c r="D443" s="5" t="s">
        <v>3189</v>
      </c>
      <c r="E443" s="5">
        <v>-3.9520911886999999</v>
      </c>
      <c r="F443" s="5">
        <v>-2.1633432412000002</v>
      </c>
      <c r="G443" s="5" t="s">
        <v>3190</v>
      </c>
      <c r="H443" s="5" t="s">
        <v>3143</v>
      </c>
      <c r="I443" s="5" t="s">
        <v>3144</v>
      </c>
      <c r="J443" s="4"/>
      <c r="K443" s="4"/>
      <c r="L443" s="4"/>
      <c r="M443" s="4"/>
    </row>
    <row r="444" spans="1:13">
      <c r="A444" s="5" t="s">
        <v>1074</v>
      </c>
      <c r="B444" s="5" t="s">
        <v>27</v>
      </c>
      <c r="C444" s="5" t="s">
        <v>3191</v>
      </c>
      <c r="D444" s="5" t="s">
        <v>3192</v>
      </c>
      <c r="E444" s="5">
        <v>-3.9109576177999998</v>
      </c>
      <c r="F444" s="5">
        <v>-2.1317288346000001</v>
      </c>
      <c r="G444" s="5" t="s">
        <v>2739</v>
      </c>
      <c r="H444" s="5" t="s">
        <v>3181</v>
      </c>
      <c r="I444" s="5" t="s">
        <v>3182</v>
      </c>
      <c r="J444" s="4"/>
      <c r="K444" s="4"/>
      <c r="L444" s="4"/>
      <c r="M444" s="4"/>
    </row>
    <row r="445" spans="1:13">
      <c r="A445" s="5" t="s">
        <v>1074</v>
      </c>
      <c r="B445" s="5" t="s">
        <v>90</v>
      </c>
      <c r="C445" s="5" t="s">
        <v>3193</v>
      </c>
      <c r="D445" s="5" t="s">
        <v>3194</v>
      </c>
      <c r="E445" s="5">
        <v>-3.9109576177999998</v>
      </c>
      <c r="F445" s="5">
        <v>-2.1317288346000001</v>
      </c>
      <c r="G445" s="5" t="s">
        <v>2739</v>
      </c>
      <c r="H445" s="5" t="s">
        <v>3195</v>
      </c>
      <c r="I445" s="5" t="s">
        <v>3196</v>
      </c>
      <c r="J445" s="4"/>
      <c r="K445" s="4"/>
      <c r="L445" s="4"/>
      <c r="M445" s="4"/>
    </row>
    <row r="446" spans="1:13">
      <c r="A446" s="5" t="s">
        <v>1074</v>
      </c>
      <c r="B446" s="5" t="s">
        <v>27</v>
      </c>
      <c r="C446" s="5" t="s">
        <v>3197</v>
      </c>
      <c r="D446" s="5" t="s">
        <v>3198</v>
      </c>
      <c r="E446" s="5">
        <v>-3.8711383543000002</v>
      </c>
      <c r="F446" s="5">
        <v>-2.0977548070999998</v>
      </c>
      <c r="G446" s="5" t="s">
        <v>3199</v>
      </c>
      <c r="H446" s="5" t="s">
        <v>3200</v>
      </c>
      <c r="I446" s="5" t="s">
        <v>3201</v>
      </c>
      <c r="J446" s="4"/>
      <c r="K446" s="4"/>
      <c r="L446" s="4"/>
      <c r="M446" s="4"/>
    </row>
    <row r="447" spans="1:13">
      <c r="A447" s="5" t="s">
        <v>1074</v>
      </c>
      <c r="B447" s="5" t="s">
        <v>37</v>
      </c>
      <c r="C447" s="5" t="s">
        <v>3202</v>
      </c>
      <c r="D447" s="5" t="s">
        <v>3203</v>
      </c>
      <c r="E447" s="5">
        <v>-3.8137013532999999</v>
      </c>
      <c r="F447" s="5">
        <v>-2.0540335085999999</v>
      </c>
      <c r="G447" s="5" t="s">
        <v>93</v>
      </c>
      <c r="H447" s="5" t="s">
        <v>3204</v>
      </c>
      <c r="I447" s="5" t="s">
        <v>3205</v>
      </c>
      <c r="J447" s="4"/>
      <c r="K447" s="4"/>
      <c r="L447" s="4"/>
      <c r="M447" s="4"/>
    </row>
    <row r="448" spans="1:13">
      <c r="A448" s="5" t="s">
        <v>1074</v>
      </c>
      <c r="B448" s="5" t="s">
        <v>27</v>
      </c>
      <c r="C448" s="5" t="s">
        <v>563</v>
      </c>
      <c r="D448" s="5" t="s">
        <v>564</v>
      </c>
      <c r="E448" s="5">
        <v>-3.7799872697999999</v>
      </c>
      <c r="F448" s="5">
        <v>-2.029369633</v>
      </c>
      <c r="G448" s="5" t="s">
        <v>392</v>
      </c>
      <c r="H448" s="5" t="s">
        <v>3206</v>
      </c>
      <c r="I448" s="5" t="s">
        <v>3207</v>
      </c>
      <c r="J448" s="4"/>
      <c r="K448" s="4"/>
      <c r="L448" s="4"/>
      <c r="M448" s="4"/>
    </row>
    <row r="449" spans="1:13">
      <c r="A449" s="5" t="s">
        <v>1074</v>
      </c>
      <c r="B449" s="5" t="s">
        <v>27</v>
      </c>
      <c r="C449" s="5" t="s">
        <v>3208</v>
      </c>
      <c r="D449" s="5" t="s">
        <v>3209</v>
      </c>
      <c r="E449" s="5">
        <v>-3.7768342756000002</v>
      </c>
      <c r="F449" s="5">
        <v>-2.029369633</v>
      </c>
      <c r="G449" s="5" t="s">
        <v>2752</v>
      </c>
      <c r="H449" s="5" t="s">
        <v>3110</v>
      </c>
      <c r="I449" s="5" t="s">
        <v>3111</v>
      </c>
      <c r="J449" s="4"/>
      <c r="K449" s="4"/>
      <c r="L449" s="4"/>
      <c r="M449" s="4"/>
    </row>
    <row r="450" spans="1:13">
      <c r="A450" s="5" t="s">
        <v>1074</v>
      </c>
      <c r="B450" s="5" t="s">
        <v>37</v>
      </c>
      <c r="C450" s="5" t="s">
        <v>3210</v>
      </c>
      <c r="D450" s="5" t="s">
        <v>3203</v>
      </c>
      <c r="E450" s="5">
        <v>-3.7588036383999999</v>
      </c>
      <c r="F450" s="5">
        <v>-2.0135213847000002</v>
      </c>
      <c r="G450" s="5" t="s">
        <v>1396</v>
      </c>
      <c r="H450" s="5" t="s">
        <v>3204</v>
      </c>
      <c r="I450" s="5" t="s">
        <v>3205</v>
      </c>
      <c r="J450" s="4"/>
      <c r="K450" s="4"/>
      <c r="L450" s="4"/>
      <c r="M450" s="4"/>
    </row>
    <row r="451" spans="1:13">
      <c r="A451" s="5" t="s">
        <v>1074</v>
      </c>
      <c r="B451" s="5" t="s">
        <v>27</v>
      </c>
      <c r="C451" s="5" t="s">
        <v>3211</v>
      </c>
      <c r="D451" s="5" t="s">
        <v>3212</v>
      </c>
      <c r="E451" s="5">
        <v>-3.7454160231000002</v>
      </c>
      <c r="F451" s="5">
        <v>-2.0023052464000002</v>
      </c>
      <c r="G451" s="5" t="s">
        <v>1618</v>
      </c>
      <c r="H451" s="5" t="s">
        <v>3213</v>
      </c>
      <c r="I451" s="5" t="s">
        <v>3214</v>
      </c>
      <c r="J451" s="4"/>
      <c r="K451" s="4"/>
      <c r="L451" s="4"/>
      <c r="M451" s="4"/>
    </row>
    <row r="452" spans="1:13">
      <c r="A452" s="5" t="s">
        <v>1074</v>
      </c>
      <c r="B452" s="5" t="s">
        <v>27</v>
      </c>
      <c r="C452" s="5" t="s">
        <v>3215</v>
      </c>
      <c r="D452" s="5" t="s">
        <v>3216</v>
      </c>
      <c r="E452" s="5">
        <v>-3.6488609335</v>
      </c>
      <c r="F452" s="5">
        <v>-1.9206538808</v>
      </c>
      <c r="G452" s="5" t="s">
        <v>1399</v>
      </c>
      <c r="H452" s="5" t="s">
        <v>3177</v>
      </c>
      <c r="I452" s="5" t="s">
        <v>3178</v>
      </c>
      <c r="J452" s="4"/>
      <c r="K452" s="4"/>
      <c r="L452" s="4"/>
      <c r="M452" s="4"/>
    </row>
    <row r="453" spans="1:13">
      <c r="A453" s="5" t="s">
        <v>1074</v>
      </c>
      <c r="B453" s="5" t="s">
        <v>27</v>
      </c>
      <c r="C453" s="5" t="s">
        <v>3217</v>
      </c>
      <c r="D453" s="5" t="s">
        <v>3218</v>
      </c>
      <c r="E453" s="5">
        <v>-3.6077796315000001</v>
      </c>
      <c r="F453" s="5">
        <v>-1.8853914131</v>
      </c>
      <c r="G453" s="5" t="s">
        <v>3219</v>
      </c>
      <c r="H453" s="5" t="s">
        <v>3106</v>
      </c>
      <c r="I453" s="5" t="s">
        <v>3107</v>
      </c>
      <c r="J453" s="4"/>
      <c r="K453" s="4"/>
      <c r="L453" s="4"/>
      <c r="M453" s="4"/>
    </row>
    <row r="454" spans="1:13">
      <c r="A454" s="5" t="s">
        <v>1074</v>
      </c>
      <c r="B454" s="5" t="s">
        <v>27</v>
      </c>
      <c r="C454" s="5" t="s">
        <v>3220</v>
      </c>
      <c r="D454" s="5" t="s">
        <v>3221</v>
      </c>
      <c r="E454" s="5">
        <v>-3.5607529946000001</v>
      </c>
      <c r="F454" s="5">
        <v>-1.8460779722</v>
      </c>
      <c r="G454" s="5" t="s">
        <v>813</v>
      </c>
      <c r="H454" s="5" t="s">
        <v>3143</v>
      </c>
      <c r="I454" s="5" t="s">
        <v>3144</v>
      </c>
      <c r="J454" s="4"/>
      <c r="K454" s="4"/>
      <c r="L454" s="4"/>
      <c r="M454" s="4"/>
    </row>
    <row r="455" spans="1:13">
      <c r="A455" s="5" t="s">
        <v>1074</v>
      </c>
      <c r="B455" s="5" t="s">
        <v>27</v>
      </c>
      <c r="C455" s="5" t="s">
        <v>3222</v>
      </c>
      <c r="D455" s="5" t="s">
        <v>3223</v>
      </c>
      <c r="E455" s="5">
        <v>-3.5598758293000001</v>
      </c>
      <c r="F455" s="5">
        <v>-1.8460779722</v>
      </c>
      <c r="G455" s="5" t="s">
        <v>3224</v>
      </c>
      <c r="H455" s="5" t="s">
        <v>3119</v>
      </c>
      <c r="I455" s="5" t="s">
        <v>3120</v>
      </c>
      <c r="J455" s="4"/>
      <c r="K455" s="4"/>
      <c r="L455" s="4"/>
      <c r="M455" s="4"/>
    </row>
    <row r="456" spans="1:13">
      <c r="A456" s="5" t="s">
        <v>1074</v>
      </c>
      <c r="B456" s="5" t="s">
        <v>27</v>
      </c>
      <c r="C456" s="5" t="s">
        <v>3225</v>
      </c>
      <c r="D456" s="5" t="s">
        <v>3226</v>
      </c>
      <c r="E456" s="5">
        <v>-3.5150290456</v>
      </c>
      <c r="F456" s="5">
        <v>-1.8102480067</v>
      </c>
      <c r="G456" s="5" t="s">
        <v>976</v>
      </c>
      <c r="H456" s="5" t="s">
        <v>3227</v>
      </c>
      <c r="I456" s="5" t="s">
        <v>3228</v>
      </c>
      <c r="J456" s="4"/>
      <c r="K456" s="4"/>
      <c r="L456" s="4"/>
      <c r="M456" s="4"/>
    </row>
    <row r="457" spans="1:13">
      <c r="A457" s="5" t="s">
        <v>1074</v>
      </c>
      <c r="B457" s="5" t="s">
        <v>27</v>
      </c>
      <c r="C457" s="5" t="s">
        <v>3229</v>
      </c>
      <c r="D457" s="5" t="s">
        <v>3230</v>
      </c>
      <c r="E457" s="5">
        <v>-3.4584175077000001</v>
      </c>
      <c r="F457" s="5">
        <v>-1.7624698814999999</v>
      </c>
      <c r="G457" s="5" t="s">
        <v>1424</v>
      </c>
      <c r="H457" s="5" t="s">
        <v>3200</v>
      </c>
      <c r="I457" s="5" t="s">
        <v>3201</v>
      </c>
      <c r="J457" s="4"/>
      <c r="K457" s="4"/>
      <c r="L457" s="4"/>
      <c r="M457" s="4"/>
    </row>
    <row r="458" spans="1:13">
      <c r="A458" s="5" t="s">
        <v>1074</v>
      </c>
      <c r="B458" s="5" t="s">
        <v>27</v>
      </c>
      <c r="C458" s="5" t="s">
        <v>3231</v>
      </c>
      <c r="D458" s="5" t="s">
        <v>3232</v>
      </c>
      <c r="E458" s="5">
        <v>-3.4444720642000002</v>
      </c>
      <c r="F458" s="5">
        <v>-1.7514294286000001</v>
      </c>
      <c r="G458" s="5" t="s">
        <v>2777</v>
      </c>
      <c r="H458" s="5" t="s">
        <v>3233</v>
      </c>
      <c r="I458" s="5" t="s">
        <v>3234</v>
      </c>
      <c r="J458" s="4"/>
      <c r="K458" s="4"/>
      <c r="L458" s="4"/>
      <c r="M458" s="4"/>
    </row>
    <row r="459" spans="1:13">
      <c r="A459" s="5" t="s">
        <v>1074</v>
      </c>
      <c r="B459" s="5" t="s">
        <v>27</v>
      </c>
      <c r="C459" s="5" t="s">
        <v>3235</v>
      </c>
      <c r="D459" s="5" t="s">
        <v>3236</v>
      </c>
      <c r="E459" s="5">
        <v>-3.4170498591</v>
      </c>
      <c r="F459" s="5">
        <v>-1.7278505626</v>
      </c>
      <c r="G459" s="5" t="s">
        <v>1211</v>
      </c>
      <c r="H459" s="5" t="s">
        <v>3200</v>
      </c>
      <c r="I459" s="5" t="s">
        <v>3201</v>
      </c>
      <c r="J459" s="4"/>
      <c r="K459" s="4"/>
      <c r="L459" s="4"/>
      <c r="M459" s="4"/>
    </row>
    <row r="460" spans="1:13">
      <c r="A460" s="5" t="s">
        <v>1074</v>
      </c>
      <c r="B460" s="5" t="s">
        <v>27</v>
      </c>
      <c r="C460" s="5" t="s">
        <v>3237</v>
      </c>
      <c r="D460" s="5" t="s">
        <v>3238</v>
      </c>
      <c r="E460" s="5">
        <v>-3.3383008307000002</v>
      </c>
      <c r="F460" s="5">
        <v>-1.6687392910000001</v>
      </c>
      <c r="G460" s="5" t="s">
        <v>1431</v>
      </c>
      <c r="H460" s="5" t="s">
        <v>3200</v>
      </c>
      <c r="I460" s="5" t="s">
        <v>3201</v>
      </c>
      <c r="J460" s="4"/>
      <c r="K460" s="4"/>
      <c r="L460" s="4"/>
      <c r="M460" s="4"/>
    </row>
    <row r="461" spans="1:13">
      <c r="A461" s="5" t="s">
        <v>1074</v>
      </c>
      <c r="B461" s="5" t="s">
        <v>37</v>
      </c>
      <c r="C461" s="5" t="s">
        <v>3239</v>
      </c>
      <c r="D461" s="5" t="s">
        <v>3240</v>
      </c>
      <c r="E461" s="5">
        <v>-3.3007598700999998</v>
      </c>
      <c r="F461" s="5">
        <v>-1.6402464592999999</v>
      </c>
      <c r="G461" s="5" t="s">
        <v>2364</v>
      </c>
      <c r="H461" s="5" t="s">
        <v>3200</v>
      </c>
      <c r="I461" s="5" t="s">
        <v>3201</v>
      </c>
      <c r="J461" s="4"/>
      <c r="K461" s="4"/>
      <c r="L461" s="4"/>
      <c r="M461" s="4"/>
    </row>
    <row r="462" spans="1:13">
      <c r="A462" s="5" t="s">
        <v>1074</v>
      </c>
      <c r="B462" s="5" t="s">
        <v>27</v>
      </c>
      <c r="C462" s="5" t="s">
        <v>3241</v>
      </c>
      <c r="D462" s="5" t="s">
        <v>3242</v>
      </c>
      <c r="E462" s="5">
        <v>-3.2803259865999999</v>
      </c>
      <c r="F462" s="5">
        <v>-1.6215997983999999</v>
      </c>
      <c r="G462" s="5" t="s">
        <v>3243</v>
      </c>
      <c r="H462" s="5" t="s">
        <v>3106</v>
      </c>
      <c r="I462" s="5" t="s">
        <v>3107</v>
      </c>
      <c r="J462" s="4"/>
      <c r="K462" s="4"/>
      <c r="L462" s="4"/>
      <c r="M462" s="4"/>
    </row>
    <row r="463" spans="1:13">
      <c r="A463" s="5" t="s">
        <v>1074</v>
      </c>
      <c r="B463" s="5" t="s">
        <v>27</v>
      </c>
      <c r="C463" s="5" t="s">
        <v>3244</v>
      </c>
      <c r="D463" s="5" t="s">
        <v>3245</v>
      </c>
      <c r="E463" s="5">
        <v>-3.2643464977000001</v>
      </c>
      <c r="F463" s="5">
        <v>-1.6109382675999999</v>
      </c>
      <c r="G463" s="5" t="s">
        <v>845</v>
      </c>
      <c r="H463" s="5" t="s">
        <v>3246</v>
      </c>
      <c r="I463" s="5" t="s">
        <v>3247</v>
      </c>
      <c r="J463" s="4"/>
      <c r="K463" s="4"/>
      <c r="L463" s="4"/>
      <c r="M463" s="4"/>
    </row>
    <row r="464" spans="1:13">
      <c r="A464" s="5" t="s">
        <v>1074</v>
      </c>
      <c r="B464" s="5" t="s">
        <v>27</v>
      </c>
      <c r="C464" s="5" t="s">
        <v>3248</v>
      </c>
      <c r="D464" s="5" t="s">
        <v>3249</v>
      </c>
      <c r="E464" s="5">
        <v>-3.2643464977000001</v>
      </c>
      <c r="F464" s="5">
        <v>-1.6109382675999999</v>
      </c>
      <c r="G464" s="5" t="s">
        <v>845</v>
      </c>
      <c r="H464" s="5" t="s">
        <v>3233</v>
      </c>
      <c r="I464" s="5" t="s">
        <v>3234</v>
      </c>
      <c r="J464" s="4"/>
      <c r="K464" s="4"/>
      <c r="L464" s="4"/>
      <c r="M464" s="4"/>
    </row>
    <row r="465" spans="1:13">
      <c r="A465" s="5" t="s">
        <v>1074</v>
      </c>
      <c r="B465" s="5" t="s">
        <v>37</v>
      </c>
      <c r="C465" s="5" t="s">
        <v>3250</v>
      </c>
      <c r="D465" s="5" t="s">
        <v>3240</v>
      </c>
      <c r="E465" s="5">
        <v>-3.2524481399999998</v>
      </c>
      <c r="F465" s="5">
        <v>-1.6025493794000001</v>
      </c>
      <c r="G465" s="5" t="s">
        <v>1721</v>
      </c>
      <c r="H465" s="5" t="s">
        <v>3200</v>
      </c>
      <c r="I465" s="5" t="s">
        <v>3201</v>
      </c>
      <c r="J465" s="4"/>
      <c r="K465" s="4"/>
      <c r="L465" s="4"/>
      <c r="M465" s="4"/>
    </row>
    <row r="466" spans="1:13">
      <c r="A466" s="5" t="s">
        <v>1074</v>
      </c>
      <c r="B466" s="5" t="s">
        <v>27</v>
      </c>
      <c r="C466" s="5" t="s">
        <v>3251</v>
      </c>
      <c r="D466" s="5" t="s">
        <v>3252</v>
      </c>
      <c r="E466" s="5">
        <v>-3.205993044</v>
      </c>
      <c r="F466" s="5">
        <v>-1.5630292727999999</v>
      </c>
      <c r="G466" s="5" t="s">
        <v>3253</v>
      </c>
      <c r="H466" s="5" t="s">
        <v>3246</v>
      </c>
      <c r="I466" s="5" t="s">
        <v>3247</v>
      </c>
      <c r="J466" s="4"/>
      <c r="K466" s="4"/>
      <c r="L466" s="4"/>
      <c r="M466" s="4"/>
    </row>
    <row r="467" spans="1:13">
      <c r="A467" s="5" t="s">
        <v>1074</v>
      </c>
      <c r="B467" s="5" t="s">
        <v>27</v>
      </c>
      <c r="C467" s="5" t="s">
        <v>3254</v>
      </c>
      <c r="D467" s="5" t="s">
        <v>3255</v>
      </c>
      <c r="E467" s="5">
        <v>-3.1427250404999998</v>
      </c>
      <c r="F467" s="5">
        <v>-1.5082771202</v>
      </c>
      <c r="G467" s="5" t="s">
        <v>3256</v>
      </c>
      <c r="H467" s="5" t="s">
        <v>3257</v>
      </c>
      <c r="I467" s="5" t="s">
        <v>3258</v>
      </c>
      <c r="J467" s="4"/>
      <c r="K467" s="4"/>
      <c r="L467" s="4"/>
      <c r="M467" s="4"/>
    </row>
    <row r="468" spans="1:13">
      <c r="A468" s="5" t="s">
        <v>1074</v>
      </c>
      <c r="B468" s="5" t="s">
        <v>27</v>
      </c>
      <c r="C468" s="5" t="s">
        <v>3259</v>
      </c>
      <c r="D468" s="5" t="s">
        <v>3260</v>
      </c>
      <c r="E468" s="5">
        <v>-3.1014666370000001</v>
      </c>
      <c r="F468" s="5">
        <v>-1.4728819905999999</v>
      </c>
      <c r="G468" s="5" t="s">
        <v>3261</v>
      </c>
      <c r="H468" s="5" t="s">
        <v>3186</v>
      </c>
      <c r="I468" s="5" t="s">
        <v>3187</v>
      </c>
      <c r="J468" s="4"/>
      <c r="K468" s="4"/>
      <c r="L468" s="4"/>
      <c r="M468" s="4"/>
    </row>
    <row r="469" spans="1:13">
      <c r="A469" s="5" t="s">
        <v>1074</v>
      </c>
      <c r="B469" s="5" t="s">
        <v>27</v>
      </c>
      <c r="C469" s="5" t="s">
        <v>3262</v>
      </c>
      <c r="D469" s="5" t="s">
        <v>3263</v>
      </c>
      <c r="E469" s="5">
        <v>-3.0367661717000001</v>
      </c>
      <c r="F469" s="5">
        <v>-1.4208073565999999</v>
      </c>
      <c r="G469" s="5" t="s">
        <v>3264</v>
      </c>
      <c r="H469" s="5" t="s">
        <v>3265</v>
      </c>
      <c r="I469" s="5" t="s">
        <v>3266</v>
      </c>
      <c r="J469" s="4"/>
      <c r="K469" s="4"/>
      <c r="L469" s="4"/>
      <c r="M469" s="4"/>
    </row>
    <row r="470" spans="1:13">
      <c r="A470" s="5" t="s">
        <v>1074</v>
      </c>
      <c r="B470" s="5" t="s">
        <v>27</v>
      </c>
      <c r="C470" s="5" t="s">
        <v>3267</v>
      </c>
      <c r="D470" s="5" t="s">
        <v>3268</v>
      </c>
      <c r="E470" s="5">
        <v>-3.0057959042000002</v>
      </c>
      <c r="F470" s="5">
        <v>-1.3951396545000001</v>
      </c>
      <c r="G470" s="5" t="s">
        <v>3269</v>
      </c>
      <c r="H470" s="5" t="s">
        <v>3119</v>
      </c>
      <c r="I470" s="5" t="s">
        <v>3120</v>
      </c>
      <c r="J470" s="4"/>
      <c r="K470" s="4"/>
      <c r="L470" s="4"/>
      <c r="M470" s="4"/>
    </row>
    <row r="471" spans="1:13">
      <c r="A471" s="5" t="s">
        <v>1074</v>
      </c>
      <c r="B471" s="5" t="s">
        <v>27</v>
      </c>
      <c r="C471" s="5" t="s">
        <v>1023</v>
      </c>
      <c r="D471" s="5" t="s">
        <v>1024</v>
      </c>
      <c r="E471" s="5">
        <v>-3.0042866401000001</v>
      </c>
      <c r="F471" s="5">
        <v>-1.3944279931000001</v>
      </c>
      <c r="G471" s="5" t="s">
        <v>3270</v>
      </c>
      <c r="H471" s="5" t="s">
        <v>3271</v>
      </c>
      <c r="I471" s="5" t="s">
        <v>3272</v>
      </c>
      <c r="J471" s="4"/>
      <c r="K471" s="4"/>
      <c r="L471" s="4"/>
      <c r="M471" s="4"/>
    </row>
    <row r="472" spans="1:13">
      <c r="A472" s="5" t="s">
        <v>1074</v>
      </c>
      <c r="B472" s="5" t="s">
        <v>27</v>
      </c>
      <c r="C472" s="5" t="s">
        <v>3273</v>
      </c>
      <c r="D472" s="5" t="s">
        <v>3274</v>
      </c>
      <c r="E472" s="5">
        <v>-2.9689953448000002</v>
      </c>
      <c r="F472" s="5">
        <v>-1.3654653268000001</v>
      </c>
      <c r="G472" s="5" t="s">
        <v>862</v>
      </c>
      <c r="H472" s="5" t="s">
        <v>3275</v>
      </c>
      <c r="I472" s="5" t="s">
        <v>3276</v>
      </c>
      <c r="J472" s="4"/>
      <c r="K472" s="4"/>
      <c r="L472" s="4"/>
      <c r="M472" s="4"/>
    </row>
    <row r="473" spans="1:13">
      <c r="A473" s="5" t="s">
        <v>1074</v>
      </c>
      <c r="B473" s="5" t="s">
        <v>27</v>
      </c>
      <c r="C473" s="5" t="s">
        <v>3277</v>
      </c>
      <c r="D473" s="5" t="s">
        <v>3278</v>
      </c>
      <c r="E473" s="5">
        <v>-2.9596870277999998</v>
      </c>
      <c r="F473" s="5">
        <v>-1.3569416432000001</v>
      </c>
      <c r="G473" s="5" t="s">
        <v>3279</v>
      </c>
      <c r="H473" s="5" t="s">
        <v>3280</v>
      </c>
      <c r="I473" s="5" t="s">
        <v>3281</v>
      </c>
      <c r="J473" s="4"/>
      <c r="K473" s="4"/>
      <c r="L473" s="4"/>
      <c r="M473" s="4"/>
    </row>
    <row r="474" spans="1:13">
      <c r="A474" s="5" t="s">
        <v>1074</v>
      </c>
      <c r="B474" s="5" t="s">
        <v>27</v>
      </c>
      <c r="C474" s="5" t="s">
        <v>3282</v>
      </c>
      <c r="D474" s="5" t="s">
        <v>3283</v>
      </c>
      <c r="E474" s="5">
        <v>-2.9412869715999999</v>
      </c>
      <c r="F474" s="5">
        <v>-1.3439946835000001</v>
      </c>
      <c r="G474" s="5" t="s">
        <v>1225</v>
      </c>
      <c r="H474" s="5" t="s">
        <v>3280</v>
      </c>
      <c r="I474" s="5" t="s">
        <v>3281</v>
      </c>
      <c r="J474" s="4"/>
      <c r="K474" s="4"/>
      <c r="L474" s="4"/>
      <c r="M474" s="4"/>
    </row>
    <row r="475" spans="1:13">
      <c r="A475" s="5" t="s">
        <v>1074</v>
      </c>
      <c r="B475" s="5" t="s">
        <v>27</v>
      </c>
      <c r="C475" s="5" t="s">
        <v>3284</v>
      </c>
      <c r="D475" s="5" t="s">
        <v>3285</v>
      </c>
      <c r="E475" s="5">
        <v>-2.9321931133999999</v>
      </c>
      <c r="F475" s="5">
        <v>-1.3364463589</v>
      </c>
      <c r="G475" s="5" t="s">
        <v>2384</v>
      </c>
      <c r="H475" s="5" t="s">
        <v>3280</v>
      </c>
      <c r="I475" s="5" t="s">
        <v>3281</v>
      </c>
      <c r="J475" s="4"/>
      <c r="K475" s="4"/>
      <c r="L475" s="4"/>
      <c r="M475" s="4"/>
    </row>
    <row r="476" spans="1:13">
      <c r="A476" s="5" t="s">
        <v>1074</v>
      </c>
      <c r="B476" s="5" t="s">
        <v>27</v>
      </c>
      <c r="C476" s="5" t="s">
        <v>3286</v>
      </c>
      <c r="D476" s="5" t="s">
        <v>3287</v>
      </c>
      <c r="E476" s="5">
        <v>-2.8618592743</v>
      </c>
      <c r="F476" s="5">
        <v>-1.2775319634</v>
      </c>
      <c r="G476" s="5" t="s">
        <v>103</v>
      </c>
      <c r="H476" s="5" t="s">
        <v>3280</v>
      </c>
      <c r="I476" s="5" t="s">
        <v>3281</v>
      </c>
      <c r="J476" s="4"/>
      <c r="K476" s="4"/>
      <c r="L476" s="4"/>
      <c r="M476" s="4"/>
    </row>
    <row r="477" spans="1:13">
      <c r="A477" s="5" t="s">
        <v>1074</v>
      </c>
      <c r="B477" s="5" t="s">
        <v>27</v>
      </c>
      <c r="C477" s="5" t="s">
        <v>3288</v>
      </c>
      <c r="D477" s="5" t="s">
        <v>3289</v>
      </c>
      <c r="E477" s="5">
        <v>-2.7326997449000001</v>
      </c>
      <c r="F477" s="5">
        <v>-1.163871418</v>
      </c>
      <c r="G477" s="5" t="s">
        <v>492</v>
      </c>
      <c r="H477" s="5" t="s">
        <v>3181</v>
      </c>
      <c r="I477" s="5" t="s">
        <v>3182</v>
      </c>
      <c r="J477" s="4"/>
      <c r="K477" s="4"/>
      <c r="L477" s="4"/>
      <c r="M477" s="4"/>
    </row>
    <row r="478" spans="1:13">
      <c r="A478" s="5" t="s">
        <v>1074</v>
      </c>
      <c r="B478" s="5" t="s">
        <v>27</v>
      </c>
      <c r="C478" s="5" t="s">
        <v>3290</v>
      </c>
      <c r="D478" s="5" t="s">
        <v>3291</v>
      </c>
      <c r="E478" s="5">
        <v>-2.7250830741000001</v>
      </c>
      <c r="F478" s="5">
        <v>-1.1577023968</v>
      </c>
      <c r="G478" s="5" t="s">
        <v>108</v>
      </c>
      <c r="H478" s="5" t="s">
        <v>3275</v>
      </c>
      <c r="I478" s="5" t="s">
        <v>3276</v>
      </c>
      <c r="J478" s="4"/>
      <c r="K478" s="4"/>
      <c r="L478" s="4"/>
      <c r="M478" s="4"/>
    </row>
    <row r="479" spans="1:13">
      <c r="A479" s="5" t="s">
        <v>1074</v>
      </c>
      <c r="B479" s="5" t="s">
        <v>27</v>
      </c>
      <c r="C479" s="5" t="s">
        <v>3292</v>
      </c>
      <c r="D479" s="5" t="s">
        <v>3293</v>
      </c>
      <c r="E479" s="5">
        <v>-2.6951066643999999</v>
      </c>
      <c r="F479" s="5">
        <v>-1.1334688076999999</v>
      </c>
      <c r="G479" s="5" t="s">
        <v>1002</v>
      </c>
      <c r="H479" s="5" t="s">
        <v>3181</v>
      </c>
      <c r="I479" s="5" t="s">
        <v>3182</v>
      </c>
      <c r="J479" s="4"/>
      <c r="K479" s="4"/>
      <c r="L479" s="4"/>
      <c r="M479" s="4"/>
    </row>
    <row r="480" spans="1:13">
      <c r="A480" s="5" t="s">
        <v>1074</v>
      </c>
      <c r="B480" s="5" t="s">
        <v>27</v>
      </c>
      <c r="C480" s="5" t="s">
        <v>549</v>
      </c>
      <c r="D480" s="5" t="s">
        <v>550</v>
      </c>
      <c r="E480" s="5">
        <v>-2.6887638973999999</v>
      </c>
      <c r="F480" s="5">
        <v>-1.127838583</v>
      </c>
      <c r="G480" s="5" t="s">
        <v>3294</v>
      </c>
      <c r="H480" s="5" t="s">
        <v>3177</v>
      </c>
      <c r="I480" s="5" t="s">
        <v>3178</v>
      </c>
      <c r="J480" s="4"/>
      <c r="K480" s="4"/>
      <c r="L480" s="4"/>
      <c r="M480" s="4"/>
    </row>
    <row r="481" spans="1:13">
      <c r="A481" s="5" t="s">
        <v>1074</v>
      </c>
      <c r="B481" s="5" t="s">
        <v>27</v>
      </c>
      <c r="C481" s="5" t="s">
        <v>3295</v>
      </c>
      <c r="D481" s="5" t="s">
        <v>3296</v>
      </c>
      <c r="E481" s="5">
        <v>-2.6804043863999998</v>
      </c>
      <c r="F481" s="5">
        <v>-1.1223176081999999</v>
      </c>
      <c r="G481" s="5" t="s">
        <v>737</v>
      </c>
      <c r="H481" s="5" t="s">
        <v>3181</v>
      </c>
      <c r="I481" s="5" t="s">
        <v>3182</v>
      </c>
      <c r="J481" s="4"/>
      <c r="K481" s="4"/>
      <c r="L481" s="4"/>
      <c r="M481" s="4"/>
    </row>
    <row r="482" spans="1:13">
      <c r="A482" s="5" t="s">
        <v>1074</v>
      </c>
      <c r="B482" s="5" t="s">
        <v>27</v>
      </c>
      <c r="C482" s="5" t="s">
        <v>3297</v>
      </c>
      <c r="D482" s="5" t="s">
        <v>3298</v>
      </c>
      <c r="E482" s="5">
        <v>-2.6731227434</v>
      </c>
      <c r="F482" s="5">
        <v>-1.1171527581</v>
      </c>
      <c r="G482" s="5" t="s">
        <v>740</v>
      </c>
      <c r="H482" s="5" t="s">
        <v>3275</v>
      </c>
      <c r="I482" s="5" t="s">
        <v>3276</v>
      </c>
      <c r="J482" s="4"/>
      <c r="K482" s="4"/>
      <c r="L482" s="4"/>
      <c r="M482" s="4"/>
    </row>
    <row r="483" spans="1:13">
      <c r="A483" s="5" t="s">
        <v>1074</v>
      </c>
      <c r="B483" s="5" t="s">
        <v>27</v>
      </c>
      <c r="C483" s="5" t="s">
        <v>644</v>
      </c>
      <c r="D483" s="5" t="s">
        <v>645</v>
      </c>
      <c r="E483" s="5">
        <v>-2.6414190277</v>
      </c>
      <c r="F483" s="5">
        <v>-1.0924314191</v>
      </c>
      <c r="G483" s="5" t="s">
        <v>3299</v>
      </c>
      <c r="H483" s="5" t="s">
        <v>3300</v>
      </c>
      <c r="I483" s="5" t="s">
        <v>3301</v>
      </c>
      <c r="J483" s="4"/>
      <c r="K483" s="4"/>
      <c r="L483" s="4"/>
      <c r="M483" s="4"/>
    </row>
    <row r="484" spans="1:13">
      <c r="A484" s="5" t="s">
        <v>1074</v>
      </c>
      <c r="B484" s="5" t="s">
        <v>27</v>
      </c>
      <c r="C484" s="5" t="s">
        <v>3302</v>
      </c>
      <c r="D484" s="5" t="s">
        <v>3303</v>
      </c>
      <c r="E484" s="5">
        <v>-2.6373879782</v>
      </c>
      <c r="F484" s="5">
        <v>-1.0890924725</v>
      </c>
      <c r="G484" s="5" t="s">
        <v>503</v>
      </c>
      <c r="H484" s="5" t="s">
        <v>3181</v>
      </c>
      <c r="I484" s="5" t="s">
        <v>3182</v>
      </c>
      <c r="J484" s="4"/>
      <c r="K484" s="4"/>
      <c r="L484" s="4"/>
      <c r="M484" s="4"/>
    </row>
    <row r="485" spans="1:13">
      <c r="A485" s="5" t="s">
        <v>1074</v>
      </c>
      <c r="B485" s="5" t="s">
        <v>27</v>
      </c>
      <c r="C485" s="5" t="s">
        <v>3304</v>
      </c>
      <c r="D485" s="5" t="s">
        <v>3305</v>
      </c>
      <c r="E485" s="5">
        <v>-2.6329789004999999</v>
      </c>
      <c r="F485" s="5">
        <v>-1.0853743966</v>
      </c>
      <c r="G485" s="5" t="s">
        <v>3306</v>
      </c>
      <c r="H485" s="5" t="s">
        <v>3307</v>
      </c>
      <c r="I485" s="5" t="s">
        <v>3308</v>
      </c>
      <c r="J485" s="4"/>
      <c r="K485" s="4"/>
      <c r="L485" s="4"/>
      <c r="M485" s="4"/>
    </row>
    <row r="486" spans="1:13">
      <c r="A486" s="5" t="s">
        <v>1074</v>
      </c>
      <c r="B486" s="5" t="s">
        <v>27</v>
      </c>
      <c r="C486" s="5" t="s">
        <v>3309</v>
      </c>
      <c r="D486" s="5" t="s">
        <v>3310</v>
      </c>
      <c r="E486" s="5">
        <v>-2.6115308856000001</v>
      </c>
      <c r="F486" s="5">
        <v>-1.0687328518999999</v>
      </c>
      <c r="G486" s="5" t="s">
        <v>3311</v>
      </c>
      <c r="H486" s="5" t="s">
        <v>3128</v>
      </c>
      <c r="I486" s="5" t="s">
        <v>3129</v>
      </c>
      <c r="J486" s="4"/>
      <c r="K486" s="4"/>
      <c r="L486" s="4"/>
      <c r="M486" s="4"/>
    </row>
    <row r="487" spans="1:13">
      <c r="A487" s="5" t="s">
        <v>1074</v>
      </c>
      <c r="B487" s="5" t="s">
        <v>27</v>
      </c>
      <c r="C487" s="5" t="s">
        <v>3312</v>
      </c>
      <c r="D487" s="5" t="s">
        <v>3313</v>
      </c>
      <c r="E487" s="5">
        <v>-2.5891532611999999</v>
      </c>
      <c r="F487" s="5">
        <v>-1.0511090848</v>
      </c>
      <c r="G487" s="5" t="s">
        <v>620</v>
      </c>
      <c r="H487" s="5" t="s">
        <v>3233</v>
      </c>
      <c r="I487" s="5" t="s">
        <v>3234</v>
      </c>
      <c r="J487" s="4"/>
      <c r="K487" s="4"/>
      <c r="L487" s="4"/>
      <c r="M487" s="4"/>
    </row>
    <row r="488" spans="1:13">
      <c r="A488" s="5" t="s">
        <v>1074</v>
      </c>
      <c r="B488" s="5" t="s">
        <v>27</v>
      </c>
      <c r="C488" s="5" t="s">
        <v>650</v>
      </c>
      <c r="D488" s="5" t="s">
        <v>651</v>
      </c>
      <c r="E488" s="5">
        <v>-2.5394030829999998</v>
      </c>
      <c r="F488" s="5">
        <v>-1.0107133032</v>
      </c>
      <c r="G488" s="5" t="s">
        <v>3314</v>
      </c>
      <c r="H488" s="5" t="s">
        <v>3300</v>
      </c>
      <c r="I488" s="5" t="s">
        <v>3301</v>
      </c>
      <c r="J488" s="4"/>
      <c r="K488" s="4"/>
      <c r="L488" s="4"/>
      <c r="M488" s="4"/>
    </row>
    <row r="489" spans="1:13">
      <c r="A489" s="5" t="s">
        <v>1074</v>
      </c>
      <c r="B489" s="5" t="s">
        <v>27</v>
      </c>
      <c r="C489" s="5" t="s">
        <v>3315</v>
      </c>
      <c r="D489" s="5" t="s">
        <v>3316</v>
      </c>
      <c r="E489" s="5">
        <v>-2.4859943678</v>
      </c>
      <c r="F489" s="5">
        <v>-0.96451568089999995</v>
      </c>
      <c r="G489" s="5" t="s">
        <v>2832</v>
      </c>
      <c r="H489" s="5" t="s">
        <v>3280</v>
      </c>
      <c r="I489" s="5" t="s">
        <v>3281</v>
      </c>
      <c r="J489" s="4"/>
      <c r="K489" s="4"/>
      <c r="L489" s="4"/>
      <c r="M489" s="4"/>
    </row>
    <row r="490" spans="1:13">
      <c r="A490" s="5" t="s">
        <v>1074</v>
      </c>
      <c r="B490" s="5" t="s">
        <v>27</v>
      </c>
      <c r="C490" s="5" t="s">
        <v>3317</v>
      </c>
      <c r="D490" s="5" t="s">
        <v>3318</v>
      </c>
      <c r="E490" s="5">
        <v>-2.4555892100999999</v>
      </c>
      <c r="F490" s="5">
        <v>-0.93799395730000001</v>
      </c>
      <c r="G490" s="5" t="s">
        <v>3319</v>
      </c>
      <c r="H490" s="5" t="s">
        <v>3280</v>
      </c>
      <c r="I490" s="5" t="s">
        <v>3281</v>
      </c>
      <c r="J490" s="4"/>
      <c r="K490" s="4"/>
      <c r="L490" s="4"/>
      <c r="M490" s="4"/>
    </row>
    <row r="491" spans="1:13">
      <c r="A491" s="5" t="s">
        <v>1074</v>
      </c>
      <c r="B491" s="5" t="s">
        <v>27</v>
      </c>
      <c r="C491" s="5" t="s">
        <v>3320</v>
      </c>
      <c r="D491" s="5" t="s">
        <v>3321</v>
      </c>
      <c r="E491" s="5">
        <v>-2.4480490427000001</v>
      </c>
      <c r="F491" s="5">
        <v>-0.93174058930000003</v>
      </c>
      <c r="G491" s="5" t="s">
        <v>3322</v>
      </c>
      <c r="H491" s="5" t="s">
        <v>3307</v>
      </c>
      <c r="I491" s="5" t="s">
        <v>3308</v>
      </c>
      <c r="J491" s="4"/>
      <c r="K491" s="4"/>
      <c r="L491" s="4"/>
      <c r="M491" s="4"/>
    </row>
    <row r="492" spans="1:13">
      <c r="A492" s="5" t="s">
        <v>1074</v>
      </c>
      <c r="B492" s="5" t="s">
        <v>27</v>
      </c>
      <c r="C492" s="5" t="s">
        <v>3323</v>
      </c>
      <c r="D492" s="5" t="s">
        <v>3324</v>
      </c>
      <c r="E492" s="5">
        <v>-2.4318415262999999</v>
      </c>
      <c r="F492" s="5">
        <v>-0.92127694839999996</v>
      </c>
      <c r="G492" s="5" t="s">
        <v>2416</v>
      </c>
      <c r="H492" s="5" t="s">
        <v>3325</v>
      </c>
      <c r="I492" s="5" t="s">
        <v>3326</v>
      </c>
      <c r="J492" s="4"/>
      <c r="K492" s="4"/>
      <c r="L492" s="4"/>
      <c r="M492" s="4"/>
    </row>
    <row r="493" spans="1:13">
      <c r="A493" s="5" t="s">
        <v>1074</v>
      </c>
      <c r="B493" s="5" t="s">
        <v>27</v>
      </c>
      <c r="C493" s="5" t="s">
        <v>3327</v>
      </c>
      <c r="D493" s="5" t="s">
        <v>3328</v>
      </c>
      <c r="E493" s="5">
        <v>-2.4259820693999998</v>
      </c>
      <c r="F493" s="5">
        <v>-0.91668365709999999</v>
      </c>
      <c r="G493" s="5" t="s">
        <v>521</v>
      </c>
      <c r="H493" s="5" t="s">
        <v>3280</v>
      </c>
      <c r="I493" s="5" t="s">
        <v>3281</v>
      </c>
      <c r="J493" s="4"/>
      <c r="K493" s="4"/>
      <c r="L493" s="4"/>
      <c r="M493" s="4"/>
    </row>
    <row r="494" spans="1:13">
      <c r="A494" s="5" t="s">
        <v>1074</v>
      </c>
      <c r="B494" s="5" t="s">
        <v>27</v>
      </c>
      <c r="C494" s="5" t="s">
        <v>658</v>
      </c>
      <c r="D494" s="5" t="s">
        <v>659</v>
      </c>
      <c r="E494" s="5">
        <v>-2.3690120044</v>
      </c>
      <c r="F494" s="5">
        <v>-0.86474165970000005</v>
      </c>
      <c r="G494" s="5" t="s">
        <v>3329</v>
      </c>
      <c r="H494" s="5" t="s">
        <v>3200</v>
      </c>
      <c r="I494" s="5" t="s">
        <v>3201</v>
      </c>
      <c r="J494" s="4"/>
      <c r="K494" s="4"/>
      <c r="L494" s="4"/>
      <c r="M494" s="4"/>
    </row>
    <row r="495" spans="1:13">
      <c r="A495" s="5" t="s">
        <v>1074</v>
      </c>
      <c r="B495" s="5" t="s">
        <v>27</v>
      </c>
      <c r="C495" s="5" t="s">
        <v>3330</v>
      </c>
      <c r="D495" s="5" t="s">
        <v>3331</v>
      </c>
      <c r="E495" s="5">
        <v>-2.2835162393999999</v>
      </c>
      <c r="F495" s="5">
        <v>-0.79759909659999995</v>
      </c>
      <c r="G495" s="5" t="s">
        <v>3332</v>
      </c>
      <c r="H495" s="5" t="s">
        <v>3280</v>
      </c>
      <c r="I495" s="5" t="s">
        <v>3281</v>
      </c>
      <c r="J495" s="4"/>
      <c r="K495" s="4"/>
      <c r="L495" s="4"/>
      <c r="M495" s="4"/>
    </row>
    <row r="496" spans="1:13">
      <c r="A496" s="5" t="s">
        <v>1074</v>
      </c>
      <c r="B496" s="5" t="s">
        <v>27</v>
      </c>
      <c r="C496" s="5" t="s">
        <v>663</v>
      </c>
      <c r="D496" s="5" t="s">
        <v>664</v>
      </c>
      <c r="E496" s="5">
        <v>-2.2783858074999999</v>
      </c>
      <c r="F496" s="5">
        <v>-0.793665069</v>
      </c>
      <c r="G496" s="5" t="s">
        <v>760</v>
      </c>
      <c r="H496" s="5" t="s">
        <v>3200</v>
      </c>
      <c r="I496" s="5" t="s">
        <v>3201</v>
      </c>
      <c r="J496" s="4"/>
      <c r="K496" s="4"/>
      <c r="L496" s="4"/>
      <c r="M496" s="4"/>
    </row>
    <row r="497" spans="1:13">
      <c r="A497" s="5" t="s">
        <v>1074</v>
      </c>
      <c r="B497" s="5" t="s">
        <v>27</v>
      </c>
      <c r="C497" s="5" t="s">
        <v>1046</v>
      </c>
      <c r="D497" s="5" t="s">
        <v>1047</v>
      </c>
      <c r="E497" s="5">
        <v>-2.2732791498</v>
      </c>
      <c r="F497" s="5">
        <v>-0.78922067409999996</v>
      </c>
      <c r="G497" s="5" t="s">
        <v>1048</v>
      </c>
      <c r="H497" s="5" t="s">
        <v>3333</v>
      </c>
      <c r="I497" s="5" t="s">
        <v>3334</v>
      </c>
      <c r="J497" s="4"/>
      <c r="K497" s="4"/>
      <c r="L497" s="4"/>
      <c r="M497" s="4"/>
    </row>
    <row r="498" spans="1:13">
      <c r="A498" s="5" t="s">
        <v>1074</v>
      </c>
      <c r="B498" s="5" t="s">
        <v>27</v>
      </c>
      <c r="C498" s="5" t="s">
        <v>3335</v>
      </c>
      <c r="D498" s="5" t="s">
        <v>3336</v>
      </c>
      <c r="E498" s="5">
        <v>-2.2721529633999999</v>
      </c>
      <c r="F498" s="5">
        <v>-0.78922067409999996</v>
      </c>
      <c r="G498" s="5" t="s">
        <v>1035</v>
      </c>
      <c r="H498" s="5" t="s">
        <v>3177</v>
      </c>
      <c r="I498" s="5" t="s">
        <v>3178</v>
      </c>
      <c r="J498" s="4"/>
      <c r="K498" s="4"/>
      <c r="L498" s="4"/>
      <c r="M498" s="4"/>
    </row>
    <row r="499" spans="1:13">
      <c r="A499" s="5" t="s">
        <v>1074</v>
      </c>
      <c r="B499" s="5" t="s">
        <v>27</v>
      </c>
      <c r="C499" s="5" t="s">
        <v>960</v>
      </c>
      <c r="D499" s="5" t="s">
        <v>961</v>
      </c>
      <c r="E499" s="5">
        <v>-2.2656012237000001</v>
      </c>
      <c r="F499" s="5">
        <v>-0.78326345129999997</v>
      </c>
      <c r="G499" s="5" t="s">
        <v>3337</v>
      </c>
      <c r="H499" s="5" t="s">
        <v>3338</v>
      </c>
      <c r="I499" s="5" t="s">
        <v>3339</v>
      </c>
      <c r="J499" s="4"/>
      <c r="K499" s="4"/>
      <c r="L499" s="4"/>
      <c r="M499" s="4"/>
    </row>
    <row r="500" spans="1:13">
      <c r="A500" s="5" t="s">
        <v>1074</v>
      </c>
      <c r="B500" s="5" t="s">
        <v>27</v>
      </c>
      <c r="C500" s="5" t="s">
        <v>3340</v>
      </c>
      <c r="D500" s="5" t="s">
        <v>3341</v>
      </c>
      <c r="E500" s="5">
        <v>-2.2307846873999999</v>
      </c>
      <c r="F500" s="5">
        <v>-0.75199702589999995</v>
      </c>
      <c r="G500" s="5" t="s">
        <v>3342</v>
      </c>
      <c r="H500" s="5" t="s">
        <v>3177</v>
      </c>
      <c r="I500" s="5" t="s">
        <v>3178</v>
      </c>
      <c r="J500" s="4"/>
      <c r="K500" s="4"/>
      <c r="L500" s="4"/>
      <c r="M500" s="4"/>
    </row>
    <row r="501" spans="1:13">
      <c r="A501" s="5" t="s">
        <v>1074</v>
      </c>
      <c r="B501" s="5" t="s">
        <v>27</v>
      </c>
      <c r="C501" s="5" t="s">
        <v>524</v>
      </c>
      <c r="D501" s="5" t="s">
        <v>525</v>
      </c>
      <c r="E501" s="5">
        <v>-2.1391890745</v>
      </c>
      <c r="F501" s="5">
        <v>-0.66333783040000005</v>
      </c>
      <c r="G501" s="5" t="s">
        <v>526</v>
      </c>
      <c r="H501" s="5" t="s">
        <v>3343</v>
      </c>
      <c r="I501" s="5" t="s">
        <v>3344</v>
      </c>
      <c r="J501" s="4"/>
      <c r="K501" s="4"/>
      <c r="L501" s="4"/>
      <c r="M501" s="4"/>
    </row>
    <row r="502" spans="1:13">
      <c r="A502" s="5" t="s">
        <v>1074</v>
      </c>
      <c r="B502" s="5" t="s">
        <v>27</v>
      </c>
      <c r="C502" s="5" t="s">
        <v>3345</v>
      </c>
      <c r="D502" s="5" t="s">
        <v>3346</v>
      </c>
      <c r="E502" s="5">
        <v>-2.1168484889000001</v>
      </c>
      <c r="F502" s="5">
        <v>-0.64333216699999995</v>
      </c>
      <c r="G502" s="5" t="s">
        <v>3347</v>
      </c>
      <c r="H502" s="5" t="s">
        <v>3186</v>
      </c>
      <c r="I502" s="5" t="s">
        <v>3187</v>
      </c>
      <c r="J502" s="4"/>
      <c r="K502" s="4"/>
      <c r="L502" s="4"/>
      <c r="M502" s="4"/>
    </row>
    <row r="503" spans="1:13">
      <c r="A503" s="5" t="s">
        <v>1141</v>
      </c>
      <c r="B503" s="5" t="s">
        <v>27</v>
      </c>
      <c r="C503" s="5" t="s">
        <v>1677</v>
      </c>
      <c r="D503" s="5" t="s">
        <v>1678</v>
      </c>
      <c r="E503" s="5">
        <v>-7.3122506949000003</v>
      </c>
      <c r="F503" s="5">
        <v>-4.8048446363000004</v>
      </c>
      <c r="G503" s="5" t="s">
        <v>3348</v>
      </c>
      <c r="H503" s="5" t="s">
        <v>3349</v>
      </c>
      <c r="I503" s="5" t="s">
        <v>3350</v>
      </c>
      <c r="J503" s="4"/>
      <c r="K503" s="4"/>
      <c r="L503" s="4"/>
      <c r="M503" s="4"/>
    </row>
    <row r="504" spans="1:13">
      <c r="A504" s="5" t="s">
        <v>1147</v>
      </c>
      <c r="B504" s="5" t="s">
        <v>27</v>
      </c>
      <c r="C504" s="5" t="s">
        <v>1677</v>
      </c>
      <c r="D504" s="5" t="s">
        <v>1678</v>
      </c>
      <c r="E504" s="5">
        <v>-7.3122506949000003</v>
      </c>
      <c r="F504" s="5">
        <v>-4.8048446363000004</v>
      </c>
      <c r="G504" s="5" t="s">
        <v>3348</v>
      </c>
      <c r="H504" s="5" t="s">
        <v>3351</v>
      </c>
      <c r="I504" s="5" t="s">
        <v>3352</v>
      </c>
      <c r="J504" s="4"/>
      <c r="K504" s="4"/>
      <c r="L504" s="4"/>
      <c r="M504" s="4"/>
    </row>
    <row r="505" spans="1:13">
      <c r="A505" s="5" t="s">
        <v>1147</v>
      </c>
      <c r="B505" s="5" t="s">
        <v>27</v>
      </c>
      <c r="C505" s="5" t="s">
        <v>3353</v>
      </c>
      <c r="D505" s="5" t="s">
        <v>3354</v>
      </c>
      <c r="E505" s="5">
        <v>-6.3905454340999999</v>
      </c>
      <c r="F505" s="5">
        <v>-4.0654795838000002</v>
      </c>
      <c r="G505" s="5" t="s">
        <v>3355</v>
      </c>
      <c r="H505" s="5" t="s">
        <v>3356</v>
      </c>
      <c r="I505" s="5" t="s">
        <v>3357</v>
      </c>
      <c r="J505" s="4"/>
      <c r="K505" s="4"/>
      <c r="L505" s="4"/>
      <c r="M505" s="4"/>
    </row>
    <row r="506" spans="1:13">
      <c r="A506" s="5" t="s">
        <v>1147</v>
      </c>
      <c r="B506" s="5" t="s">
        <v>27</v>
      </c>
      <c r="C506" s="5" t="s">
        <v>3358</v>
      </c>
      <c r="D506" s="5" t="s">
        <v>3359</v>
      </c>
      <c r="E506" s="5">
        <v>-6.2212754787</v>
      </c>
      <c r="F506" s="5">
        <v>-3.9164130144999998</v>
      </c>
      <c r="G506" s="5" t="s">
        <v>3360</v>
      </c>
      <c r="H506" s="5" t="s">
        <v>3356</v>
      </c>
      <c r="I506" s="5" t="s">
        <v>3357</v>
      </c>
      <c r="J506" s="4"/>
      <c r="K506" s="4"/>
      <c r="L506" s="4"/>
      <c r="M506" s="4"/>
    </row>
    <row r="507" spans="1:13">
      <c r="A507" s="5" t="s">
        <v>1147</v>
      </c>
      <c r="B507" s="5" t="s">
        <v>27</v>
      </c>
      <c r="C507" s="5" t="s">
        <v>3361</v>
      </c>
      <c r="D507" s="5" t="s">
        <v>3362</v>
      </c>
      <c r="E507" s="5">
        <v>-6.1371900411000002</v>
      </c>
      <c r="F507" s="5">
        <v>-3.8478397431000002</v>
      </c>
      <c r="G507" s="5" t="s">
        <v>3363</v>
      </c>
      <c r="H507" s="5" t="s">
        <v>3356</v>
      </c>
      <c r="I507" s="5" t="s">
        <v>3357</v>
      </c>
      <c r="J507" s="4"/>
      <c r="K507" s="4"/>
      <c r="L507" s="4"/>
      <c r="M507" s="4"/>
    </row>
    <row r="508" spans="1:13">
      <c r="A508" s="5" t="s">
        <v>1147</v>
      </c>
      <c r="B508" s="5" t="s">
        <v>27</v>
      </c>
      <c r="C508" s="5" t="s">
        <v>3364</v>
      </c>
      <c r="D508" s="5" t="s">
        <v>3365</v>
      </c>
      <c r="E508" s="5">
        <v>-5.9578468529000004</v>
      </c>
      <c r="F508" s="5">
        <v>-3.6979515342</v>
      </c>
      <c r="G508" s="5" t="s">
        <v>3366</v>
      </c>
      <c r="H508" s="5" t="s">
        <v>3367</v>
      </c>
      <c r="I508" s="5" t="s">
        <v>3368</v>
      </c>
      <c r="J508" s="4"/>
      <c r="K508" s="4"/>
      <c r="L508" s="4"/>
      <c r="M508" s="4"/>
    </row>
    <row r="509" spans="1:13">
      <c r="A509" s="5" t="s">
        <v>1147</v>
      </c>
      <c r="B509" s="5" t="s">
        <v>27</v>
      </c>
      <c r="C509" s="5" t="s">
        <v>3369</v>
      </c>
      <c r="D509" s="5" t="s">
        <v>3370</v>
      </c>
      <c r="E509" s="5">
        <v>-5.6725392408999999</v>
      </c>
      <c r="F509" s="5">
        <v>-3.496545807</v>
      </c>
      <c r="G509" s="5" t="s">
        <v>3371</v>
      </c>
      <c r="H509" s="5" t="s">
        <v>3367</v>
      </c>
      <c r="I509" s="5" t="s">
        <v>3368</v>
      </c>
      <c r="J509" s="4"/>
      <c r="K509" s="4"/>
      <c r="L509" s="4"/>
      <c r="M509" s="4"/>
    </row>
    <row r="510" spans="1:13">
      <c r="A510" s="5" t="s">
        <v>1147</v>
      </c>
      <c r="B510" s="5" t="s">
        <v>27</v>
      </c>
      <c r="C510" s="5" t="s">
        <v>3372</v>
      </c>
      <c r="D510" s="5" t="s">
        <v>3373</v>
      </c>
      <c r="E510" s="5">
        <v>-5.0114182148999999</v>
      </c>
      <c r="F510" s="5">
        <v>-2.9790302859</v>
      </c>
      <c r="G510" s="5" t="s">
        <v>3374</v>
      </c>
      <c r="H510" s="5" t="s">
        <v>3375</v>
      </c>
      <c r="I510" s="5" t="s">
        <v>3376</v>
      </c>
      <c r="J510" s="4"/>
      <c r="K510" s="4"/>
      <c r="L510" s="4"/>
      <c r="M510" s="4"/>
    </row>
    <row r="511" spans="1:13">
      <c r="A511" s="5" t="s">
        <v>1147</v>
      </c>
      <c r="B511" s="5" t="s">
        <v>27</v>
      </c>
      <c r="C511" s="5" t="s">
        <v>3377</v>
      </c>
      <c r="D511" s="5" t="s">
        <v>3378</v>
      </c>
      <c r="E511" s="5">
        <v>-4.9674775098000001</v>
      </c>
      <c r="F511" s="5">
        <v>-2.9455048157000001</v>
      </c>
      <c r="G511" s="5" t="s">
        <v>3379</v>
      </c>
      <c r="H511" s="5" t="s">
        <v>3380</v>
      </c>
      <c r="I511" s="5" t="s">
        <v>3381</v>
      </c>
      <c r="J511" s="4"/>
      <c r="K511" s="4"/>
      <c r="L511" s="4"/>
      <c r="M511" s="4"/>
    </row>
    <row r="512" spans="1:13">
      <c r="A512" s="5" t="s">
        <v>1147</v>
      </c>
      <c r="B512" s="5" t="s">
        <v>27</v>
      </c>
      <c r="C512" s="5" t="s">
        <v>3382</v>
      </c>
      <c r="D512" s="5" t="s">
        <v>3383</v>
      </c>
      <c r="E512" s="5">
        <v>-4.8125377119000001</v>
      </c>
      <c r="F512" s="5">
        <v>-2.8694379568000001</v>
      </c>
      <c r="G512" s="5" t="s">
        <v>3384</v>
      </c>
      <c r="H512" s="5" t="s">
        <v>3385</v>
      </c>
      <c r="I512" s="5" t="s">
        <v>3386</v>
      </c>
      <c r="J512" s="4"/>
      <c r="K512" s="4"/>
      <c r="L512" s="4"/>
      <c r="M512" s="4"/>
    </row>
    <row r="513" spans="1:13">
      <c r="A513" s="5" t="s">
        <v>1147</v>
      </c>
      <c r="B513" s="5" t="s">
        <v>27</v>
      </c>
      <c r="C513" s="5" t="s">
        <v>3387</v>
      </c>
      <c r="D513" s="5" t="s">
        <v>3388</v>
      </c>
      <c r="E513" s="5">
        <v>-4.8015416925999999</v>
      </c>
      <c r="F513" s="5">
        <v>-2.8635265086000001</v>
      </c>
      <c r="G513" s="5" t="s">
        <v>66</v>
      </c>
      <c r="H513" s="5" t="s">
        <v>3389</v>
      </c>
      <c r="I513" s="5" t="s">
        <v>3390</v>
      </c>
      <c r="J513" s="4"/>
      <c r="K513" s="4"/>
      <c r="L513" s="4"/>
      <c r="M513" s="4"/>
    </row>
    <row r="514" spans="1:13">
      <c r="A514" s="5" t="s">
        <v>1147</v>
      </c>
      <c r="B514" s="5" t="s">
        <v>27</v>
      </c>
      <c r="C514" s="5" t="s">
        <v>3391</v>
      </c>
      <c r="D514" s="5" t="s">
        <v>3392</v>
      </c>
      <c r="E514" s="5">
        <v>-4.6144378419000001</v>
      </c>
      <c r="F514" s="5">
        <v>-2.7106624616000001</v>
      </c>
      <c r="G514" s="5" t="s">
        <v>3393</v>
      </c>
      <c r="H514" s="5" t="s">
        <v>3394</v>
      </c>
      <c r="I514" s="5" t="s">
        <v>3395</v>
      </c>
      <c r="J514" s="4"/>
      <c r="K514" s="4"/>
      <c r="L514" s="4"/>
      <c r="M514" s="4"/>
    </row>
    <row r="515" spans="1:13">
      <c r="A515" s="5" t="s">
        <v>1147</v>
      </c>
      <c r="B515" s="5" t="s">
        <v>90</v>
      </c>
      <c r="C515" s="5" t="s">
        <v>3396</v>
      </c>
      <c r="D515" s="5" t="s">
        <v>3397</v>
      </c>
      <c r="E515" s="5">
        <v>-4.3130992953999998</v>
      </c>
      <c r="F515" s="5">
        <v>-2.4582058399000002</v>
      </c>
      <c r="G515" s="5" t="s">
        <v>150</v>
      </c>
      <c r="H515" s="5" t="s">
        <v>3398</v>
      </c>
      <c r="I515" s="5" t="s">
        <v>3399</v>
      </c>
      <c r="J515" s="4"/>
      <c r="K515" s="4"/>
      <c r="L515" s="4"/>
      <c r="M515" s="4"/>
    </row>
    <row r="516" spans="1:13">
      <c r="A516" s="5" t="s">
        <v>1147</v>
      </c>
      <c r="B516" s="5" t="s">
        <v>27</v>
      </c>
      <c r="C516" s="5" t="s">
        <v>1695</v>
      </c>
      <c r="D516" s="5" t="s">
        <v>1696</v>
      </c>
      <c r="E516" s="5">
        <v>-3.9918336446999998</v>
      </c>
      <c r="F516" s="5">
        <v>-2.1945817573999999</v>
      </c>
      <c r="G516" s="5" t="s">
        <v>1697</v>
      </c>
      <c r="H516" s="5" t="s">
        <v>3400</v>
      </c>
      <c r="I516" s="5" t="s">
        <v>3401</v>
      </c>
      <c r="J516" s="4"/>
      <c r="K516" s="4"/>
      <c r="L516" s="4"/>
      <c r="M516" s="4"/>
    </row>
    <row r="517" spans="1:13">
      <c r="A517" s="5" t="s">
        <v>1147</v>
      </c>
      <c r="B517" s="5" t="s">
        <v>27</v>
      </c>
      <c r="C517" s="5" t="s">
        <v>3402</v>
      </c>
      <c r="D517" s="5" t="s">
        <v>3403</v>
      </c>
      <c r="E517" s="5">
        <v>-3.9731779038999999</v>
      </c>
      <c r="F517" s="5">
        <v>-2.1808057812000001</v>
      </c>
      <c r="G517" s="5" t="s">
        <v>3404</v>
      </c>
      <c r="H517" s="5" t="s">
        <v>3405</v>
      </c>
      <c r="I517" s="5" t="s">
        <v>3406</v>
      </c>
      <c r="J517" s="4"/>
      <c r="K517" s="4"/>
      <c r="L517" s="4"/>
      <c r="M517" s="4"/>
    </row>
    <row r="518" spans="1:13">
      <c r="A518" s="5" t="s">
        <v>1147</v>
      </c>
      <c r="B518" s="5" t="s">
        <v>27</v>
      </c>
      <c r="C518" s="5" t="s">
        <v>3407</v>
      </c>
      <c r="D518" s="5" t="s">
        <v>3408</v>
      </c>
      <c r="E518" s="5">
        <v>-3.5058010984000001</v>
      </c>
      <c r="F518" s="5">
        <v>-1.8020104693000001</v>
      </c>
      <c r="G518" s="5" t="s">
        <v>3409</v>
      </c>
      <c r="H518" s="5" t="s">
        <v>3410</v>
      </c>
      <c r="I518" s="5" t="s">
        <v>3411</v>
      </c>
      <c r="J518" s="4"/>
      <c r="K518" s="4"/>
      <c r="L518" s="4"/>
      <c r="M518" s="4"/>
    </row>
    <row r="519" spans="1:13">
      <c r="A519" s="5" t="s">
        <v>1147</v>
      </c>
      <c r="B519" s="5" t="s">
        <v>27</v>
      </c>
      <c r="C519" s="5" t="s">
        <v>3412</v>
      </c>
      <c r="D519" s="5" t="s">
        <v>3413</v>
      </c>
      <c r="E519" s="5">
        <v>-3.3472741634999998</v>
      </c>
      <c r="F519" s="5">
        <v>-1.6749610128000001</v>
      </c>
      <c r="G519" s="5" t="s">
        <v>3414</v>
      </c>
      <c r="H519" s="5" t="s">
        <v>3415</v>
      </c>
      <c r="I519" s="5" t="s">
        <v>3416</v>
      </c>
      <c r="J519" s="4"/>
      <c r="K519" s="4"/>
      <c r="L519" s="4"/>
      <c r="M519" s="4"/>
    </row>
    <row r="520" spans="1:13">
      <c r="A520" s="5" t="s">
        <v>1147</v>
      </c>
      <c r="B520" s="5" t="s">
        <v>27</v>
      </c>
      <c r="C520" s="5" t="s">
        <v>1719</v>
      </c>
      <c r="D520" s="5" t="s">
        <v>1720</v>
      </c>
      <c r="E520" s="5">
        <v>-3.2524481399999998</v>
      </c>
      <c r="F520" s="5">
        <v>-1.6025493794000001</v>
      </c>
      <c r="G520" s="5" t="s">
        <v>1721</v>
      </c>
      <c r="H520" s="5" t="s">
        <v>3417</v>
      </c>
      <c r="I520" s="5" t="s">
        <v>3418</v>
      </c>
      <c r="J520" s="4"/>
      <c r="K520" s="4"/>
      <c r="L520" s="4"/>
      <c r="M520" s="4"/>
    </row>
    <row r="521" spans="1:13">
      <c r="A521" s="5" t="s">
        <v>1147</v>
      </c>
      <c r="B521" s="5" t="s">
        <v>27</v>
      </c>
      <c r="C521" s="5" t="s">
        <v>3419</v>
      </c>
      <c r="D521" s="5" t="s">
        <v>3420</v>
      </c>
      <c r="E521" s="5">
        <v>-3.1946535004999999</v>
      </c>
      <c r="F521" s="5">
        <v>-1.5534063105</v>
      </c>
      <c r="G521" s="5" t="s">
        <v>3421</v>
      </c>
      <c r="H521" s="5" t="s">
        <v>3422</v>
      </c>
      <c r="I521" s="5" t="s">
        <v>3423</v>
      </c>
      <c r="J521" s="4"/>
      <c r="K521" s="4"/>
      <c r="L521" s="4"/>
      <c r="M521" s="4"/>
    </row>
    <row r="522" spans="1:13">
      <c r="A522" s="5" t="s">
        <v>1147</v>
      </c>
      <c r="B522" s="5" t="s">
        <v>37</v>
      </c>
      <c r="C522" s="5" t="s">
        <v>3424</v>
      </c>
      <c r="D522" s="5" t="s">
        <v>3425</v>
      </c>
      <c r="E522" s="5">
        <v>-3.0765073513000001</v>
      </c>
      <c r="F522" s="5">
        <v>-1.4512379461</v>
      </c>
      <c r="G522" s="5" t="s">
        <v>3426</v>
      </c>
      <c r="H522" s="5" t="s">
        <v>3427</v>
      </c>
      <c r="I522" s="5" t="s">
        <v>3428</v>
      </c>
      <c r="J522" s="4"/>
      <c r="K522" s="4"/>
      <c r="L522" s="4"/>
      <c r="M522" s="4"/>
    </row>
    <row r="523" spans="1:13">
      <c r="A523" s="5" t="s">
        <v>1147</v>
      </c>
      <c r="B523" s="5" t="s">
        <v>37</v>
      </c>
      <c r="C523" s="5" t="s">
        <v>3429</v>
      </c>
      <c r="D523" s="5" t="s">
        <v>3430</v>
      </c>
      <c r="E523" s="5">
        <v>-3.066322778</v>
      </c>
      <c r="F523" s="5">
        <v>-1.4443434982000001</v>
      </c>
      <c r="G523" s="5" t="s">
        <v>2879</v>
      </c>
      <c r="H523" s="5" t="s">
        <v>3431</v>
      </c>
      <c r="I523" s="5" t="s">
        <v>3432</v>
      </c>
      <c r="J523" s="4"/>
      <c r="K523" s="4"/>
      <c r="L523" s="4"/>
      <c r="M523" s="4"/>
    </row>
    <row r="524" spans="1:13">
      <c r="A524" s="5" t="s">
        <v>1147</v>
      </c>
      <c r="B524" s="5" t="s">
        <v>27</v>
      </c>
      <c r="C524" s="5" t="s">
        <v>3433</v>
      </c>
      <c r="D524" s="5" t="s">
        <v>3434</v>
      </c>
      <c r="E524" s="5">
        <v>-3.0562243170999999</v>
      </c>
      <c r="F524" s="5">
        <v>-1.4365423901000001</v>
      </c>
      <c r="G524" s="5" t="s">
        <v>856</v>
      </c>
      <c r="H524" s="5" t="s">
        <v>3435</v>
      </c>
      <c r="I524" s="5" t="s">
        <v>3436</v>
      </c>
      <c r="J524" s="4"/>
      <c r="K524" s="4"/>
      <c r="L524" s="4"/>
      <c r="M524" s="4"/>
    </row>
    <row r="525" spans="1:13">
      <c r="A525" s="5" t="s">
        <v>1147</v>
      </c>
      <c r="B525" s="5" t="s">
        <v>27</v>
      </c>
      <c r="C525" s="5" t="s">
        <v>3437</v>
      </c>
      <c r="D525" s="5" t="s">
        <v>3438</v>
      </c>
      <c r="E525" s="5">
        <v>-3.0362802303</v>
      </c>
      <c r="F525" s="5">
        <v>-1.4208073565999999</v>
      </c>
      <c r="G525" s="5" t="s">
        <v>3439</v>
      </c>
      <c r="H525" s="5" t="s">
        <v>3422</v>
      </c>
      <c r="I525" s="5" t="s">
        <v>3423</v>
      </c>
      <c r="J525" s="4"/>
      <c r="K525" s="4"/>
      <c r="L525" s="4"/>
      <c r="M525" s="4"/>
    </row>
    <row r="526" spans="1:13">
      <c r="A526" s="5" t="s">
        <v>1147</v>
      </c>
      <c r="B526" s="5" t="s">
        <v>37</v>
      </c>
      <c r="C526" s="5" t="s">
        <v>3440</v>
      </c>
      <c r="D526" s="5" t="s">
        <v>3430</v>
      </c>
      <c r="E526" s="5">
        <v>-2.9878340352000001</v>
      </c>
      <c r="F526" s="5">
        <v>-1.3819415752999999</v>
      </c>
      <c r="G526" s="5" t="s">
        <v>2960</v>
      </c>
      <c r="H526" s="5" t="s">
        <v>3431</v>
      </c>
      <c r="I526" s="5" t="s">
        <v>3432</v>
      </c>
      <c r="J526" s="4"/>
      <c r="K526" s="4"/>
      <c r="L526" s="4"/>
      <c r="M526" s="4"/>
    </row>
    <row r="527" spans="1:13">
      <c r="A527" s="5" t="s">
        <v>1147</v>
      </c>
      <c r="B527" s="5" t="s">
        <v>27</v>
      </c>
      <c r="C527" s="5" t="s">
        <v>3441</v>
      </c>
      <c r="D527" s="5" t="s">
        <v>3442</v>
      </c>
      <c r="E527" s="5">
        <v>-2.7558537787000001</v>
      </c>
      <c r="F527" s="5">
        <v>-1.1841155951</v>
      </c>
      <c r="G527" s="5" t="s">
        <v>1766</v>
      </c>
      <c r="H527" s="5" t="s">
        <v>3443</v>
      </c>
      <c r="I527" s="5" t="s">
        <v>3444</v>
      </c>
      <c r="J527" s="4"/>
      <c r="K527" s="4"/>
      <c r="L527" s="4"/>
      <c r="M527" s="4"/>
    </row>
    <row r="528" spans="1:13">
      <c r="A528" s="5" t="s">
        <v>1147</v>
      </c>
      <c r="B528" s="5" t="s">
        <v>37</v>
      </c>
      <c r="C528" s="5" t="s">
        <v>3445</v>
      </c>
      <c r="D528" s="5" t="s">
        <v>3446</v>
      </c>
      <c r="E528" s="5">
        <v>-2.5891532611999999</v>
      </c>
      <c r="F528" s="5">
        <v>-1.0511090848</v>
      </c>
      <c r="G528" s="5" t="s">
        <v>620</v>
      </c>
      <c r="H528" s="5" t="s">
        <v>3435</v>
      </c>
      <c r="I528" s="5" t="s">
        <v>3436</v>
      </c>
      <c r="J528" s="4"/>
      <c r="K528" s="4"/>
      <c r="L528" s="4"/>
      <c r="M528" s="4"/>
    </row>
    <row r="529" spans="1:13">
      <c r="A529" s="5" t="s">
        <v>1147</v>
      </c>
      <c r="B529" s="5" t="s">
        <v>27</v>
      </c>
      <c r="C529" s="5" t="s">
        <v>3447</v>
      </c>
      <c r="D529" s="5" t="s">
        <v>3448</v>
      </c>
      <c r="E529" s="5">
        <v>-2.3624115783000001</v>
      </c>
      <c r="F529" s="5">
        <v>-0.85938920699999999</v>
      </c>
      <c r="G529" s="5" t="s">
        <v>1240</v>
      </c>
      <c r="H529" s="5" t="s">
        <v>3415</v>
      </c>
      <c r="I529" s="5" t="s">
        <v>3416</v>
      </c>
      <c r="J529" s="4"/>
      <c r="K529" s="4"/>
      <c r="L529" s="4"/>
      <c r="M529" s="4"/>
    </row>
    <row r="530" spans="1:13">
      <c r="A530" s="5" t="s">
        <v>1147</v>
      </c>
      <c r="B530" s="5" t="s">
        <v>27</v>
      </c>
      <c r="C530" s="5" t="s">
        <v>3449</v>
      </c>
      <c r="D530" s="5" t="s">
        <v>3450</v>
      </c>
      <c r="E530" s="5">
        <v>-2.3470130680999999</v>
      </c>
      <c r="F530" s="5">
        <v>-0.84771324370000001</v>
      </c>
      <c r="G530" s="5" t="s">
        <v>2419</v>
      </c>
      <c r="H530" s="5" t="s">
        <v>3451</v>
      </c>
      <c r="I530" s="5" t="s">
        <v>3452</v>
      </c>
      <c r="J530" s="4"/>
      <c r="K530" s="4"/>
      <c r="L530" s="4"/>
      <c r="M530" s="4"/>
    </row>
    <row r="531" spans="1:13">
      <c r="A531" s="5" t="s">
        <v>1147</v>
      </c>
      <c r="B531" s="5" t="s">
        <v>27</v>
      </c>
      <c r="C531" s="5" t="s">
        <v>3453</v>
      </c>
      <c r="D531" s="5" t="s">
        <v>3454</v>
      </c>
      <c r="E531" s="5">
        <v>-2.3201124735</v>
      </c>
      <c r="F531" s="5">
        <v>-0.82642408889999996</v>
      </c>
      <c r="G531" s="5" t="s">
        <v>3455</v>
      </c>
      <c r="H531" s="5" t="s">
        <v>3443</v>
      </c>
      <c r="I531" s="5" t="s">
        <v>3444</v>
      </c>
      <c r="J531" s="4"/>
      <c r="K531" s="4"/>
      <c r="L531" s="4"/>
      <c r="M531" s="4"/>
    </row>
    <row r="532" spans="1:13">
      <c r="A532" s="5" t="s">
        <v>1147</v>
      </c>
      <c r="B532" s="5" t="s">
        <v>27</v>
      </c>
      <c r="C532" s="5" t="s">
        <v>3456</v>
      </c>
      <c r="D532" s="5" t="s">
        <v>3457</v>
      </c>
      <c r="E532" s="5">
        <v>-2.0821612078</v>
      </c>
      <c r="F532" s="5">
        <v>-0.61096732180000002</v>
      </c>
      <c r="G532" s="5" t="s">
        <v>3458</v>
      </c>
      <c r="H532" s="5" t="s">
        <v>3422</v>
      </c>
      <c r="I532" s="5" t="s">
        <v>3423</v>
      </c>
      <c r="J532" s="4"/>
      <c r="K532" s="4"/>
      <c r="L532" s="4"/>
      <c r="M532" s="4"/>
    </row>
    <row r="533" spans="1:13">
      <c r="A533" s="5" t="s">
        <v>1258</v>
      </c>
      <c r="B533" s="5" t="s">
        <v>27</v>
      </c>
      <c r="C533" s="5" t="s">
        <v>1754</v>
      </c>
      <c r="D533" s="5" t="s">
        <v>1755</v>
      </c>
      <c r="E533" s="5">
        <v>-7.2398591738000002</v>
      </c>
      <c r="F533" s="5">
        <v>-4.7433483746</v>
      </c>
      <c r="G533" s="5" t="s">
        <v>3459</v>
      </c>
      <c r="H533" s="5" t="s">
        <v>3460</v>
      </c>
      <c r="I533" s="5" t="s">
        <v>3461</v>
      </c>
      <c r="J533" s="4"/>
      <c r="K533" s="4"/>
      <c r="L533" s="4"/>
      <c r="M533" s="4"/>
    </row>
    <row r="534" spans="1:13">
      <c r="A534" s="5" t="s">
        <v>1264</v>
      </c>
      <c r="B534" s="5" t="s">
        <v>27</v>
      </c>
      <c r="C534" s="5" t="s">
        <v>1754</v>
      </c>
      <c r="D534" s="5" t="s">
        <v>1755</v>
      </c>
      <c r="E534" s="5">
        <v>-7.2398591738000002</v>
      </c>
      <c r="F534" s="5">
        <v>-4.7433483746</v>
      </c>
      <c r="G534" s="5" t="s">
        <v>3459</v>
      </c>
      <c r="H534" s="5" t="s">
        <v>3462</v>
      </c>
      <c r="I534" s="5" t="s">
        <v>3463</v>
      </c>
      <c r="J534" s="4"/>
      <c r="K534" s="4"/>
      <c r="L534" s="4"/>
      <c r="M534" s="4"/>
    </row>
    <row r="535" spans="1:13">
      <c r="A535" s="5" t="s">
        <v>1264</v>
      </c>
      <c r="B535" s="5" t="s">
        <v>27</v>
      </c>
      <c r="C535" s="5" t="s">
        <v>3464</v>
      </c>
      <c r="D535" s="5" t="s">
        <v>3465</v>
      </c>
      <c r="E535" s="5">
        <v>-6.5761092849000002</v>
      </c>
      <c r="F535" s="5">
        <v>-4.1936419629000001</v>
      </c>
      <c r="G535" s="5" t="s">
        <v>3466</v>
      </c>
      <c r="H535" s="5" t="s">
        <v>3467</v>
      </c>
      <c r="I535" s="5" t="s">
        <v>3468</v>
      </c>
      <c r="J535" s="4"/>
      <c r="K535" s="4"/>
      <c r="L535" s="4"/>
      <c r="M535" s="4"/>
    </row>
    <row r="536" spans="1:13">
      <c r="A536" s="5" t="s">
        <v>1264</v>
      </c>
      <c r="B536" s="5" t="s">
        <v>27</v>
      </c>
      <c r="C536" s="5" t="s">
        <v>3469</v>
      </c>
      <c r="D536" s="5" t="s">
        <v>3470</v>
      </c>
      <c r="E536" s="5">
        <v>-5.6398558804999999</v>
      </c>
      <c r="F536" s="5">
        <v>-3.4754443191000002</v>
      </c>
      <c r="G536" s="5" t="s">
        <v>2488</v>
      </c>
      <c r="H536" s="5" t="s">
        <v>3471</v>
      </c>
      <c r="I536" s="5" t="s">
        <v>3472</v>
      </c>
      <c r="J536" s="4"/>
      <c r="K536" s="4"/>
      <c r="L536" s="4"/>
      <c r="M536" s="4"/>
    </row>
    <row r="537" spans="1:13">
      <c r="A537" s="5" t="s">
        <v>1264</v>
      </c>
      <c r="B537" s="5" t="s">
        <v>27</v>
      </c>
      <c r="C537" s="5" t="s">
        <v>3473</v>
      </c>
      <c r="D537" s="5" t="s">
        <v>3474</v>
      </c>
      <c r="E537" s="5">
        <v>-5.6118388493999998</v>
      </c>
      <c r="F537" s="5">
        <v>-3.4531044207999999</v>
      </c>
      <c r="G537" s="5" t="s">
        <v>3475</v>
      </c>
      <c r="H537" s="5" t="s">
        <v>3476</v>
      </c>
      <c r="I537" s="5" t="s">
        <v>3477</v>
      </c>
      <c r="J537" s="4"/>
      <c r="K537" s="4"/>
      <c r="L537" s="4"/>
      <c r="M537" s="4"/>
    </row>
    <row r="538" spans="1:13">
      <c r="A538" s="5" t="s">
        <v>1264</v>
      </c>
      <c r="B538" s="5" t="s">
        <v>27</v>
      </c>
      <c r="C538" s="5" t="s">
        <v>3478</v>
      </c>
      <c r="D538" s="5" t="s">
        <v>3479</v>
      </c>
      <c r="E538" s="5">
        <v>-4.9154699789</v>
      </c>
      <c r="F538" s="5">
        <v>-2.9175196926</v>
      </c>
      <c r="G538" s="5" t="s">
        <v>3480</v>
      </c>
      <c r="H538" s="5" t="s">
        <v>3481</v>
      </c>
      <c r="I538" s="5" t="s">
        <v>3482</v>
      </c>
      <c r="J538" s="4"/>
      <c r="K538" s="4"/>
      <c r="L538" s="4"/>
      <c r="M538" s="4"/>
    </row>
    <row r="539" spans="1:13">
      <c r="A539" s="5" t="s">
        <v>1264</v>
      </c>
      <c r="B539" s="5" t="s">
        <v>27</v>
      </c>
      <c r="C539" s="5" t="s">
        <v>3483</v>
      </c>
      <c r="D539" s="5" t="s">
        <v>3484</v>
      </c>
      <c r="E539" s="5">
        <v>-4.8957446879999997</v>
      </c>
      <c r="F539" s="5">
        <v>-2.9093250209999999</v>
      </c>
      <c r="G539" s="5" t="s">
        <v>2270</v>
      </c>
      <c r="H539" s="5" t="s">
        <v>3485</v>
      </c>
      <c r="I539" s="5" t="s">
        <v>3486</v>
      </c>
      <c r="J539" s="4"/>
      <c r="K539" s="4"/>
      <c r="L539" s="4"/>
      <c r="M539" s="4"/>
    </row>
    <row r="540" spans="1:13">
      <c r="A540" s="5" t="s">
        <v>1264</v>
      </c>
      <c r="B540" s="5" t="s">
        <v>27</v>
      </c>
      <c r="C540" s="5" t="s">
        <v>3487</v>
      </c>
      <c r="D540" s="5" t="s">
        <v>3488</v>
      </c>
      <c r="E540" s="5">
        <v>-4.8631843013999996</v>
      </c>
      <c r="F540" s="5">
        <v>-2.8951749852000002</v>
      </c>
      <c r="G540" s="5" t="s">
        <v>2275</v>
      </c>
      <c r="H540" s="5" t="s">
        <v>3489</v>
      </c>
      <c r="I540" s="5" t="s">
        <v>3490</v>
      </c>
      <c r="J540" s="4"/>
      <c r="K540" s="4"/>
      <c r="L540" s="4"/>
      <c r="M540" s="4"/>
    </row>
    <row r="541" spans="1:13">
      <c r="A541" s="5" t="s">
        <v>1264</v>
      </c>
      <c r="B541" s="5" t="s">
        <v>27</v>
      </c>
      <c r="C541" s="5" t="s">
        <v>3491</v>
      </c>
      <c r="D541" s="5" t="s">
        <v>3492</v>
      </c>
      <c r="E541" s="5">
        <v>-4.8332836944000004</v>
      </c>
      <c r="F541" s="5">
        <v>-2.8815355144999999</v>
      </c>
      <c r="G541" s="5" t="s">
        <v>3493</v>
      </c>
      <c r="H541" s="5" t="s">
        <v>3494</v>
      </c>
      <c r="I541" s="5" t="s">
        <v>3495</v>
      </c>
      <c r="J541" s="4"/>
      <c r="K541" s="4"/>
      <c r="L541" s="4"/>
      <c r="M541" s="4"/>
    </row>
    <row r="542" spans="1:13">
      <c r="A542" s="5" t="s">
        <v>1264</v>
      </c>
      <c r="B542" s="5" t="s">
        <v>27</v>
      </c>
      <c r="C542" s="5" t="s">
        <v>3496</v>
      </c>
      <c r="D542" s="5" t="s">
        <v>3497</v>
      </c>
      <c r="E542" s="5">
        <v>-4.8207337911000003</v>
      </c>
      <c r="F542" s="5">
        <v>-2.8758791824999999</v>
      </c>
      <c r="G542" s="5" t="s">
        <v>3498</v>
      </c>
      <c r="H542" s="5" t="s">
        <v>3499</v>
      </c>
      <c r="I542" s="5" t="s">
        <v>3500</v>
      </c>
      <c r="J542" s="4"/>
      <c r="K542" s="4"/>
      <c r="L542" s="4"/>
      <c r="M542" s="4"/>
    </row>
    <row r="543" spans="1:13">
      <c r="A543" s="5" t="s">
        <v>1264</v>
      </c>
      <c r="B543" s="5" t="s">
        <v>27</v>
      </c>
      <c r="C543" s="5" t="s">
        <v>116</v>
      </c>
      <c r="D543" s="5" t="s">
        <v>117</v>
      </c>
      <c r="E543" s="5">
        <v>-4.6996454789</v>
      </c>
      <c r="F543" s="5">
        <v>-2.7815251235999998</v>
      </c>
      <c r="G543" s="5" t="s">
        <v>3501</v>
      </c>
      <c r="H543" s="5" t="s">
        <v>3502</v>
      </c>
      <c r="I543" s="5" t="s">
        <v>3503</v>
      </c>
      <c r="J543" s="4"/>
      <c r="K543" s="4"/>
      <c r="L543" s="4"/>
      <c r="M543" s="4"/>
    </row>
    <row r="544" spans="1:13">
      <c r="A544" s="5" t="s">
        <v>1264</v>
      </c>
      <c r="B544" s="5" t="s">
        <v>27</v>
      </c>
      <c r="C544" s="5" t="s">
        <v>3504</v>
      </c>
      <c r="D544" s="5" t="s">
        <v>3505</v>
      </c>
      <c r="E544" s="5">
        <v>-4.4925392471999999</v>
      </c>
      <c r="F544" s="5">
        <v>-2.6041659945000002</v>
      </c>
      <c r="G544" s="5" t="s">
        <v>3506</v>
      </c>
      <c r="H544" s="5" t="s">
        <v>3507</v>
      </c>
      <c r="I544" s="5" t="s">
        <v>3508</v>
      </c>
      <c r="J544" s="4"/>
      <c r="K544" s="4"/>
      <c r="L544" s="4"/>
      <c r="M544" s="4"/>
    </row>
    <row r="545" spans="1:13">
      <c r="A545" s="5" t="s">
        <v>1264</v>
      </c>
      <c r="B545" s="5" t="s">
        <v>27</v>
      </c>
      <c r="C545" s="5" t="s">
        <v>233</v>
      </c>
      <c r="D545" s="5" t="s">
        <v>234</v>
      </c>
      <c r="E545" s="5">
        <v>-3.4609151547999999</v>
      </c>
      <c r="F545" s="5">
        <v>-1.7639948642000001</v>
      </c>
      <c r="G545" s="5" t="s">
        <v>235</v>
      </c>
      <c r="H545" s="5" t="s">
        <v>3509</v>
      </c>
      <c r="I545" s="5" t="s">
        <v>3510</v>
      </c>
      <c r="J545" s="4"/>
      <c r="K545" s="4"/>
      <c r="L545" s="4"/>
      <c r="M545" s="4"/>
    </row>
    <row r="546" spans="1:13">
      <c r="A546" s="5" t="s">
        <v>1264</v>
      </c>
      <c r="B546" s="5" t="s">
        <v>27</v>
      </c>
      <c r="C546" s="5" t="s">
        <v>236</v>
      </c>
      <c r="D546" s="5" t="s">
        <v>237</v>
      </c>
      <c r="E546" s="5">
        <v>-3.417304127</v>
      </c>
      <c r="F546" s="5">
        <v>-1.7278505626</v>
      </c>
      <c r="G546" s="5" t="s">
        <v>238</v>
      </c>
      <c r="H546" s="5" t="s">
        <v>3509</v>
      </c>
      <c r="I546" s="5" t="s">
        <v>3510</v>
      </c>
      <c r="J546" s="4"/>
      <c r="K546" s="4"/>
      <c r="L546" s="4"/>
      <c r="M546" s="4"/>
    </row>
    <row r="547" spans="1:13">
      <c r="A547" s="5" t="s">
        <v>1264</v>
      </c>
      <c r="B547" s="5" t="s">
        <v>27</v>
      </c>
      <c r="C547" s="5" t="s">
        <v>3511</v>
      </c>
      <c r="D547" s="5" t="s">
        <v>3512</v>
      </c>
      <c r="E547" s="5">
        <v>-3.1287727975999999</v>
      </c>
      <c r="F547" s="5">
        <v>-1.496847408</v>
      </c>
      <c r="G547" s="5" t="s">
        <v>459</v>
      </c>
      <c r="H547" s="5" t="s">
        <v>3513</v>
      </c>
      <c r="I547" s="5" t="s">
        <v>3514</v>
      </c>
      <c r="J547" s="4"/>
      <c r="K547" s="4"/>
      <c r="L547" s="4"/>
      <c r="M547" s="4"/>
    </row>
    <row r="548" spans="1:13">
      <c r="A548" s="5" t="s">
        <v>1264</v>
      </c>
      <c r="B548" s="5" t="s">
        <v>27</v>
      </c>
      <c r="C548" s="5" t="s">
        <v>223</v>
      </c>
      <c r="D548" s="5" t="s">
        <v>224</v>
      </c>
      <c r="E548" s="5">
        <v>-3.0841285466000001</v>
      </c>
      <c r="F548" s="5">
        <v>-1.4572046841999999</v>
      </c>
      <c r="G548" s="5" t="s">
        <v>3515</v>
      </c>
      <c r="H548" s="5" t="s">
        <v>3509</v>
      </c>
      <c r="I548" s="5" t="s">
        <v>3510</v>
      </c>
      <c r="J548" s="4"/>
      <c r="K548" s="4"/>
      <c r="L548" s="4"/>
      <c r="M548" s="4"/>
    </row>
    <row r="549" spans="1:13">
      <c r="A549" s="5" t="s">
        <v>1264</v>
      </c>
      <c r="B549" s="5" t="s">
        <v>27</v>
      </c>
      <c r="C549" s="5" t="s">
        <v>239</v>
      </c>
      <c r="D549" s="5" t="s">
        <v>240</v>
      </c>
      <c r="E549" s="5">
        <v>-2.9053239845999999</v>
      </c>
      <c r="F549" s="5">
        <v>-1.3126518941</v>
      </c>
      <c r="G549" s="5" t="s">
        <v>241</v>
      </c>
      <c r="H549" s="5" t="s">
        <v>3516</v>
      </c>
      <c r="I549" s="5" t="s">
        <v>3517</v>
      </c>
      <c r="J549" s="4"/>
      <c r="K549" s="4"/>
      <c r="L549" s="4"/>
      <c r="M549" s="4"/>
    </row>
    <row r="550" spans="1:13">
      <c r="A550" s="5" t="s">
        <v>1264</v>
      </c>
      <c r="B550" s="5" t="s">
        <v>27</v>
      </c>
      <c r="C550" s="5" t="s">
        <v>3518</v>
      </c>
      <c r="D550" s="5" t="s">
        <v>3519</v>
      </c>
      <c r="E550" s="5">
        <v>-2.9053239845999999</v>
      </c>
      <c r="F550" s="5">
        <v>-1.3126518941</v>
      </c>
      <c r="G550" s="5" t="s">
        <v>241</v>
      </c>
      <c r="H550" s="5" t="s">
        <v>3513</v>
      </c>
      <c r="I550" s="5" t="s">
        <v>3514</v>
      </c>
      <c r="J550" s="4"/>
      <c r="K550" s="4"/>
      <c r="L550" s="4"/>
      <c r="M550" s="4"/>
    </row>
    <row r="551" spans="1:13">
      <c r="A551" s="5" t="s">
        <v>1264</v>
      </c>
      <c r="B551" s="5" t="s">
        <v>27</v>
      </c>
      <c r="C551" s="5" t="s">
        <v>248</v>
      </c>
      <c r="D551" s="5" t="s">
        <v>249</v>
      </c>
      <c r="E551" s="5">
        <v>-2.8965018192</v>
      </c>
      <c r="F551" s="5">
        <v>-1.3045950056</v>
      </c>
      <c r="G551" s="5" t="s">
        <v>250</v>
      </c>
      <c r="H551" s="5" t="s">
        <v>3516</v>
      </c>
      <c r="I551" s="5" t="s">
        <v>3517</v>
      </c>
      <c r="J551" s="4"/>
      <c r="K551" s="4"/>
      <c r="L551" s="4"/>
      <c r="M551" s="4"/>
    </row>
    <row r="552" spans="1:13">
      <c r="A552" s="5" t="s">
        <v>1264</v>
      </c>
      <c r="B552" s="5" t="s">
        <v>27</v>
      </c>
      <c r="C552" s="5" t="s">
        <v>228</v>
      </c>
      <c r="D552" s="5" t="s">
        <v>229</v>
      </c>
      <c r="E552" s="5">
        <v>-2.7175160325999999</v>
      </c>
      <c r="F552" s="5">
        <v>-1.1522978218</v>
      </c>
      <c r="G552" s="5" t="s">
        <v>3520</v>
      </c>
      <c r="H552" s="5" t="s">
        <v>3516</v>
      </c>
      <c r="I552" s="5" t="s">
        <v>3517</v>
      </c>
      <c r="J552" s="4"/>
      <c r="K552" s="4"/>
      <c r="L552" s="4"/>
      <c r="M552" s="4"/>
    </row>
    <row r="553" spans="1:13">
      <c r="A553" s="5" t="s">
        <v>1264</v>
      </c>
      <c r="B553" s="5" t="s">
        <v>27</v>
      </c>
      <c r="C553" s="5" t="s">
        <v>3521</v>
      </c>
      <c r="D553" s="5" t="s">
        <v>3522</v>
      </c>
      <c r="E553" s="5">
        <v>-2.4616051304000002</v>
      </c>
      <c r="F553" s="5">
        <v>-0.94271925410000001</v>
      </c>
      <c r="G553" s="5" t="s">
        <v>3523</v>
      </c>
      <c r="H553" s="5" t="s">
        <v>3513</v>
      </c>
      <c r="I553" s="5" t="s">
        <v>3514</v>
      </c>
      <c r="J553" s="4"/>
      <c r="K553" s="4"/>
      <c r="L553" s="4"/>
      <c r="M553" s="4"/>
    </row>
    <row r="554" spans="1:13">
      <c r="A554" s="5" t="s">
        <v>1264</v>
      </c>
      <c r="B554" s="5" t="s">
        <v>27</v>
      </c>
      <c r="C554" s="5" t="s">
        <v>219</v>
      </c>
      <c r="D554" s="5" t="s">
        <v>220</v>
      </c>
      <c r="E554" s="5">
        <v>-2.4079372493000002</v>
      </c>
      <c r="F554" s="5">
        <v>-0.90178819440000002</v>
      </c>
      <c r="G554" s="5" t="s">
        <v>3524</v>
      </c>
      <c r="H554" s="5" t="s">
        <v>3525</v>
      </c>
      <c r="I554" s="5" t="s">
        <v>3526</v>
      </c>
      <c r="J554" s="4"/>
      <c r="K554" s="4"/>
      <c r="L554" s="4"/>
      <c r="M554" s="4"/>
    </row>
    <row r="555" spans="1:13">
      <c r="A555" s="5" t="s">
        <v>1264</v>
      </c>
      <c r="B555" s="5" t="s">
        <v>27</v>
      </c>
      <c r="C555" s="5" t="s">
        <v>209</v>
      </c>
      <c r="D555" s="5" t="s">
        <v>210</v>
      </c>
      <c r="E555" s="5">
        <v>-2.3624115783000001</v>
      </c>
      <c r="F555" s="5">
        <v>-0.85938920699999999</v>
      </c>
      <c r="G555" s="5" t="s">
        <v>1240</v>
      </c>
      <c r="H555" s="5" t="s">
        <v>3509</v>
      </c>
      <c r="I555" s="5" t="s">
        <v>3510</v>
      </c>
      <c r="J555" s="4"/>
      <c r="K555" s="4"/>
      <c r="L555" s="4"/>
      <c r="M555" s="4"/>
    </row>
    <row r="556" spans="1:13">
      <c r="A556" s="5" t="s">
        <v>1264</v>
      </c>
      <c r="B556" s="5" t="s">
        <v>27</v>
      </c>
      <c r="C556" s="5" t="s">
        <v>216</v>
      </c>
      <c r="D556" s="5" t="s">
        <v>217</v>
      </c>
      <c r="E556" s="5">
        <v>-2.3486505307000001</v>
      </c>
      <c r="F556" s="5">
        <v>-0.84811339929999996</v>
      </c>
      <c r="G556" s="5" t="s">
        <v>1827</v>
      </c>
      <c r="H556" s="5" t="s">
        <v>3509</v>
      </c>
      <c r="I556" s="5" t="s">
        <v>15332</v>
      </c>
      <c r="J556" s="4"/>
      <c r="K556" s="4"/>
      <c r="L556" s="4"/>
      <c r="M556" s="4"/>
    </row>
    <row r="557" spans="1:13">
      <c r="A557" s="5" t="s">
        <v>1264</v>
      </c>
      <c r="B557" s="5" t="s">
        <v>27</v>
      </c>
      <c r="C557" s="5" t="s">
        <v>3527</v>
      </c>
      <c r="D557" s="5" t="s">
        <v>3528</v>
      </c>
      <c r="E557" s="5">
        <v>-2.1213174209000001</v>
      </c>
      <c r="F557" s="5">
        <v>-0.64721854430000003</v>
      </c>
      <c r="G557" s="5" t="s">
        <v>3529</v>
      </c>
      <c r="H557" s="5" t="s">
        <v>3530</v>
      </c>
      <c r="I557" s="5" t="s">
        <v>3531</v>
      </c>
      <c r="J557" s="4"/>
      <c r="K557" s="4"/>
      <c r="L557" s="4"/>
      <c r="M557" s="4"/>
    </row>
    <row r="558" spans="1:13">
      <c r="A558" s="5" t="s">
        <v>1608</v>
      </c>
      <c r="B558" s="5" t="s">
        <v>90</v>
      </c>
      <c r="C558" s="5" t="s">
        <v>3532</v>
      </c>
      <c r="D558" s="5" t="s">
        <v>3533</v>
      </c>
      <c r="E558" s="5">
        <v>-7.2383451753000001</v>
      </c>
      <c r="F558" s="5">
        <v>-4.7433483746</v>
      </c>
      <c r="G558" s="5" t="s">
        <v>3534</v>
      </c>
      <c r="H558" s="5" t="s">
        <v>3535</v>
      </c>
      <c r="I558" s="5" t="s">
        <v>3536</v>
      </c>
      <c r="J558" s="4"/>
      <c r="K558" s="4"/>
      <c r="L558" s="4"/>
      <c r="M558" s="4"/>
    </row>
    <row r="559" spans="1:13">
      <c r="A559" s="5" t="s">
        <v>1613</v>
      </c>
      <c r="B559" s="5" t="s">
        <v>90</v>
      </c>
      <c r="C559" s="5" t="s">
        <v>3532</v>
      </c>
      <c r="D559" s="5" t="s">
        <v>3533</v>
      </c>
      <c r="E559" s="5">
        <v>-7.2383451753000001</v>
      </c>
      <c r="F559" s="5">
        <v>-4.7433483746</v>
      </c>
      <c r="G559" s="5" t="s">
        <v>3534</v>
      </c>
      <c r="H559" s="5" t="s">
        <v>3537</v>
      </c>
      <c r="I559" s="5" t="s">
        <v>3538</v>
      </c>
      <c r="J559" s="4"/>
      <c r="K559" s="4"/>
      <c r="L559" s="4"/>
      <c r="M559" s="4"/>
    </row>
    <row r="560" spans="1:13">
      <c r="A560" s="5" t="s">
        <v>1613</v>
      </c>
      <c r="B560" s="5" t="s">
        <v>45</v>
      </c>
      <c r="C560" s="5" t="s">
        <v>3539</v>
      </c>
      <c r="D560" s="5" t="s">
        <v>3540</v>
      </c>
      <c r="E560" s="5">
        <v>-4.2255641187000004</v>
      </c>
      <c r="F560" s="5">
        <v>-2.3817360892999999</v>
      </c>
      <c r="G560" s="5" t="s">
        <v>2724</v>
      </c>
      <c r="H560" s="5" t="s">
        <v>3541</v>
      </c>
      <c r="I560" s="5" t="s">
        <v>3542</v>
      </c>
      <c r="J560" s="4"/>
      <c r="K560" s="4"/>
      <c r="L560" s="4"/>
      <c r="M560" s="4"/>
    </row>
    <row r="561" spans="1:13">
      <c r="A561" s="5" t="s">
        <v>1613</v>
      </c>
      <c r="B561" s="5" t="s">
        <v>45</v>
      </c>
      <c r="C561" s="5" t="s">
        <v>3543</v>
      </c>
      <c r="D561" s="5" t="s">
        <v>3544</v>
      </c>
      <c r="E561" s="5">
        <v>-3.6891968279</v>
      </c>
      <c r="F561" s="5">
        <v>-1.9588917302</v>
      </c>
      <c r="G561" s="5" t="s">
        <v>2545</v>
      </c>
      <c r="H561" s="5" t="s">
        <v>3545</v>
      </c>
      <c r="I561" s="5" t="s">
        <v>3546</v>
      </c>
      <c r="J561" s="4"/>
      <c r="K561" s="4"/>
      <c r="L561" s="4"/>
      <c r="M561" s="4"/>
    </row>
    <row r="562" spans="1:13">
      <c r="A562" s="5" t="s">
        <v>1613</v>
      </c>
      <c r="B562" s="5" t="s">
        <v>45</v>
      </c>
      <c r="C562" s="5" t="s">
        <v>3547</v>
      </c>
      <c r="D562" s="5" t="s">
        <v>3548</v>
      </c>
      <c r="E562" s="5">
        <v>-3.3770388110999998</v>
      </c>
      <c r="F562" s="5">
        <v>-1.6935414933999999</v>
      </c>
      <c r="G562" s="5" t="s">
        <v>3549</v>
      </c>
      <c r="H562" s="5" t="s">
        <v>3545</v>
      </c>
      <c r="I562" s="5" t="s">
        <v>3546</v>
      </c>
      <c r="J562" s="4"/>
      <c r="K562" s="4"/>
      <c r="L562" s="4"/>
      <c r="M562" s="4"/>
    </row>
    <row r="563" spans="1:13">
      <c r="A563" s="5" t="s">
        <v>1613</v>
      </c>
      <c r="B563" s="5" t="s">
        <v>27</v>
      </c>
      <c r="C563" s="5" t="s">
        <v>3550</v>
      </c>
      <c r="D563" s="5" t="s">
        <v>3551</v>
      </c>
      <c r="E563" s="5">
        <v>-2.4085848590999999</v>
      </c>
      <c r="F563" s="5">
        <v>-0.90180775710000005</v>
      </c>
      <c r="G563" s="5" t="s">
        <v>757</v>
      </c>
      <c r="H563" s="5" t="s">
        <v>3552</v>
      </c>
      <c r="I563" s="5" t="s">
        <v>3553</v>
      </c>
      <c r="J563" s="4"/>
      <c r="K563" s="4"/>
      <c r="L563" s="4"/>
      <c r="M563" s="4"/>
    </row>
    <row r="564" spans="1:13">
      <c r="A564" s="5" t="s">
        <v>1613</v>
      </c>
      <c r="B564" s="5" t="s">
        <v>27</v>
      </c>
      <c r="C564" s="5" t="s">
        <v>3554</v>
      </c>
      <c r="D564" s="5" t="s">
        <v>3555</v>
      </c>
      <c r="E564" s="5">
        <v>-2.2431273186</v>
      </c>
      <c r="F564" s="5">
        <v>-0.76197614380000001</v>
      </c>
      <c r="G564" s="5" t="s">
        <v>322</v>
      </c>
      <c r="H564" s="5" t="s">
        <v>3552</v>
      </c>
      <c r="I564" s="5" t="s">
        <v>3553</v>
      </c>
      <c r="J564" s="4"/>
      <c r="K564" s="4"/>
      <c r="L564" s="4"/>
      <c r="M564" s="4"/>
    </row>
    <row r="565" spans="1:13">
      <c r="A565" s="5" t="s">
        <v>1676</v>
      </c>
      <c r="B565" s="5" t="s">
        <v>27</v>
      </c>
      <c r="C565" s="5" t="s">
        <v>3556</v>
      </c>
      <c r="D565" s="5" t="s">
        <v>3557</v>
      </c>
      <c r="E565" s="5">
        <v>-6.8598082318999998</v>
      </c>
      <c r="F565" s="5">
        <v>-4.4166430696000001</v>
      </c>
      <c r="G565" s="5" t="s">
        <v>2992</v>
      </c>
      <c r="H565" s="5" t="s">
        <v>3558</v>
      </c>
      <c r="I565" s="5" t="s">
        <v>3559</v>
      </c>
      <c r="J565" s="4"/>
      <c r="K565" s="4"/>
      <c r="L565" s="4"/>
      <c r="M565" s="4"/>
    </row>
    <row r="566" spans="1:13">
      <c r="A566" s="5" t="s">
        <v>1682</v>
      </c>
      <c r="B566" s="5" t="s">
        <v>27</v>
      </c>
      <c r="C566" s="5" t="s">
        <v>3556</v>
      </c>
      <c r="D566" s="5" t="s">
        <v>3557</v>
      </c>
      <c r="E566" s="5">
        <v>-6.8598082318999998</v>
      </c>
      <c r="F566" s="5">
        <v>-4.4166430696000001</v>
      </c>
      <c r="G566" s="5" t="s">
        <v>2992</v>
      </c>
      <c r="H566" s="5" t="s">
        <v>3558</v>
      </c>
      <c r="I566" s="5" t="s">
        <v>3559</v>
      </c>
      <c r="J566" s="4"/>
      <c r="K566" s="4"/>
      <c r="L566" s="4"/>
      <c r="M566" s="4"/>
    </row>
    <row r="567" spans="1:13">
      <c r="A567" s="5" t="s">
        <v>1682</v>
      </c>
      <c r="B567" s="5" t="s">
        <v>27</v>
      </c>
      <c r="C567" s="5" t="s">
        <v>3560</v>
      </c>
      <c r="D567" s="5" t="s">
        <v>3561</v>
      </c>
      <c r="E567" s="5">
        <v>-2.6877321751999999</v>
      </c>
      <c r="F567" s="5">
        <v>-1.1275182361</v>
      </c>
      <c r="G567" s="5" t="s">
        <v>3562</v>
      </c>
      <c r="H567" s="5" t="s">
        <v>3563</v>
      </c>
      <c r="I567" s="5" t="s">
        <v>3564</v>
      </c>
      <c r="J567" s="4"/>
      <c r="K567" s="4"/>
      <c r="L567" s="4"/>
      <c r="M567" s="4"/>
    </row>
    <row r="568" spans="1:13">
      <c r="A568" s="5" t="s">
        <v>1682</v>
      </c>
      <c r="B568" s="5" t="s">
        <v>27</v>
      </c>
      <c r="C568" s="5" t="s">
        <v>3565</v>
      </c>
      <c r="D568" s="5" t="s">
        <v>3566</v>
      </c>
      <c r="E568" s="5">
        <v>-2.6515492888000001</v>
      </c>
      <c r="F568" s="5">
        <v>-1.1004787291</v>
      </c>
      <c r="G568" s="5" t="s">
        <v>1230</v>
      </c>
      <c r="H568" s="5" t="s">
        <v>3567</v>
      </c>
      <c r="I568" s="5" t="s">
        <v>3568</v>
      </c>
      <c r="J568" s="4"/>
      <c r="K568" s="4"/>
      <c r="L568" s="4"/>
      <c r="M568" s="4"/>
    </row>
    <row r="569" spans="1:13">
      <c r="A569" s="5" t="s">
        <v>1682</v>
      </c>
      <c r="B569" s="5" t="s">
        <v>27</v>
      </c>
      <c r="C569" s="5" t="s">
        <v>3569</v>
      </c>
      <c r="D569" s="5" t="s">
        <v>3570</v>
      </c>
      <c r="E569" s="5">
        <v>-2.1437036718</v>
      </c>
      <c r="F569" s="5">
        <v>-0.66726673049999996</v>
      </c>
      <c r="G569" s="5" t="s">
        <v>1580</v>
      </c>
      <c r="H569" s="5" t="s">
        <v>3571</v>
      </c>
      <c r="I569" s="5" t="s">
        <v>3572</v>
      </c>
      <c r="J569" s="4"/>
      <c r="K569" s="4"/>
      <c r="L569" s="4"/>
      <c r="M569" s="4"/>
    </row>
    <row r="570" spans="1:13">
      <c r="A570" s="5" t="s">
        <v>1734</v>
      </c>
      <c r="B570" s="5" t="s">
        <v>27</v>
      </c>
      <c r="C570" s="5" t="s">
        <v>942</v>
      </c>
      <c r="D570" s="5" t="s">
        <v>943</v>
      </c>
      <c r="E570" s="5">
        <v>-6.7165369579999998</v>
      </c>
      <c r="F570" s="5">
        <v>-4.2866169690999998</v>
      </c>
      <c r="G570" s="5" t="s">
        <v>3573</v>
      </c>
      <c r="H570" s="5" t="s">
        <v>3574</v>
      </c>
      <c r="I570" s="5" t="s">
        <v>3575</v>
      </c>
      <c r="J570" s="4"/>
      <c r="K570" s="4"/>
      <c r="L570" s="4"/>
      <c r="M570" s="4"/>
    </row>
    <row r="571" spans="1:13">
      <c r="A571" s="5" t="s">
        <v>1739</v>
      </c>
      <c r="B571" s="5" t="s">
        <v>27</v>
      </c>
      <c r="C571" s="5" t="s">
        <v>942</v>
      </c>
      <c r="D571" s="5" t="s">
        <v>943</v>
      </c>
      <c r="E571" s="5">
        <v>-6.7165369579999998</v>
      </c>
      <c r="F571" s="5">
        <v>-4.2866169690999998</v>
      </c>
      <c r="G571" s="5" t="s">
        <v>3573</v>
      </c>
      <c r="H571" s="5" t="s">
        <v>3576</v>
      </c>
      <c r="I571" s="5" t="s">
        <v>3577</v>
      </c>
      <c r="J571" s="4"/>
      <c r="K571" s="4"/>
      <c r="L571" s="4"/>
      <c r="M571" s="4"/>
    </row>
    <row r="572" spans="1:13">
      <c r="A572" s="5" t="s">
        <v>1739</v>
      </c>
      <c r="B572" s="5" t="s">
        <v>45</v>
      </c>
      <c r="C572" s="5" t="s">
        <v>3578</v>
      </c>
      <c r="D572" s="5" t="s">
        <v>3579</v>
      </c>
      <c r="E572" s="5">
        <v>-4.9471890358000001</v>
      </c>
      <c r="F572" s="5">
        <v>-2.9373936203</v>
      </c>
      <c r="G572" s="5" t="s">
        <v>3580</v>
      </c>
      <c r="H572" s="5" t="s">
        <v>3581</v>
      </c>
      <c r="I572" s="5" t="s">
        <v>3582</v>
      </c>
      <c r="J572" s="4"/>
      <c r="K572" s="4"/>
      <c r="L572" s="4"/>
      <c r="M572" s="4"/>
    </row>
    <row r="573" spans="1:13">
      <c r="A573" s="5" t="s">
        <v>1739</v>
      </c>
      <c r="B573" s="5" t="s">
        <v>45</v>
      </c>
      <c r="C573" s="5" t="s">
        <v>3583</v>
      </c>
      <c r="D573" s="5" t="s">
        <v>3584</v>
      </c>
      <c r="E573" s="5">
        <v>-4.6167861489000002</v>
      </c>
      <c r="F573" s="5">
        <v>-2.7114400816000002</v>
      </c>
      <c r="G573" s="5" t="s">
        <v>3585</v>
      </c>
      <c r="H573" s="5" t="s">
        <v>3586</v>
      </c>
      <c r="I573" s="5" t="s">
        <v>3587</v>
      </c>
      <c r="J573" s="4"/>
      <c r="K573" s="4"/>
      <c r="L573" s="4"/>
      <c r="M573" s="4"/>
    </row>
    <row r="574" spans="1:13">
      <c r="A574" s="5" t="s">
        <v>1739</v>
      </c>
      <c r="B574" s="5" t="s">
        <v>45</v>
      </c>
      <c r="C574" s="5" t="s">
        <v>3588</v>
      </c>
      <c r="D574" s="5" t="s">
        <v>3589</v>
      </c>
      <c r="E574" s="5">
        <v>-4.4296734706000001</v>
      </c>
      <c r="F574" s="5">
        <v>-2.5547100323</v>
      </c>
      <c r="G574" s="5" t="s">
        <v>3590</v>
      </c>
      <c r="H574" s="5" t="s">
        <v>3591</v>
      </c>
      <c r="I574" s="5" t="s">
        <v>3592</v>
      </c>
      <c r="J574" s="4"/>
      <c r="K574" s="4"/>
      <c r="L574" s="4"/>
      <c r="M574" s="4"/>
    </row>
    <row r="575" spans="1:13">
      <c r="A575" s="5" t="s">
        <v>1739</v>
      </c>
      <c r="B575" s="5" t="s">
        <v>27</v>
      </c>
      <c r="C575" s="5" t="s">
        <v>3593</v>
      </c>
      <c r="D575" s="5" t="s">
        <v>3594</v>
      </c>
      <c r="E575" s="5">
        <v>-2.1124916802999998</v>
      </c>
      <c r="F575" s="5">
        <v>-0.63955713280000004</v>
      </c>
      <c r="G575" s="5" t="s">
        <v>911</v>
      </c>
      <c r="H575" s="5" t="s">
        <v>3595</v>
      </c>
      <c r="I575" s="5" t="s">
        <v>3596</v>
      </c>
      <c r="J575" s="4"/>
      <c r="K575" s="4"/>
      <c r="L575" s="4"/>
      <c r="M575" s="4"/>
    </row>
    <row r="576" spans="1:13">
      <c r="A576" s="5" t="s">
        <v>1778</v>
      </c>
      <c r="B576" s="5" t="s">
        <v>27</v>
      </c>
      <c r="C576" s="5" t="s">
        <v>3597</v>
      </c>
      <c r="D576" s="5" t="s">
        <v>3598</v>
      </c>
      <c r="E576" s="5">
        <v>-6.5084557523999997</v>
      </c>
      <c r="F576" s="5">
        <v>-4.1600708253000001</v>
      </c>
      <c r="G576" s="5" t="s">
        <v>3599</v>
      </c>
      <c r="H576" s="5" t="s">
        <v>3600</v>
      </c>
      <c r="I576" s="5" t="s">
        <v>3601</v>
      </c>
      <c r="J576" s="4"/>
      <c r="K576" s="4"/>
      <c r="L576" s="4"/>
      <c r="M576" s="4"/>
    </row>
    <row r="577" spans="1:13">
      <c r="A577" s="5" t="s">
        <v>1784</v>
      </c>
      <c r="B577" s="5" t="s">
        <v>27</v>
      </c>
      <c r="C577" s="5" t="s">
        <v>3597</v>
      </c>
      <c r="D577" s="5" t="s">
        <v>3598</v>
      </c>
      <c r="E577" s="5">
        <v>-6.5084557523999997</v>
      </c>
      <c r="F577" s="5">
        <v>-4.1600708253000001</v>
      </c>
      <c r="G577" s="5" t="s">
        <v>3599</v>
      </c>
      <c r="H577" s="5" t="s">
        <v>3602</v>
      </c>
      <c r="I577" s="5" t="s">
        <v>3603</v>
      </c>
      <c r="J577" s="4"/>
      <c r="K577" s="4"/>
      <c r="L577" s="4"/>
      <c r="M577" s="4"/>
    </row>
    <row r="578" spans="1:13">
      <c r="A578" s="5" t="s">
        <v>1784</v>
      </c>
      <c r="B578" s="5" t="s">
        <v>27</v>
      </c>
      <c r="C578" s="5" t="s">
        <v>605</v>
      </c>
      <c r="D578" s="5" t="s">
        <v>606</v>
      </c>
      <c r="E578" s="5">
        <v>-6.4610694954000003</v>
      </c>
      <c r="F578" s="5">
        <v>-4.1234145177999997</v>
      </c>
      <c r="G578" s="5" t="s">
        <v>607</v>
      </c>
      <c r="H578" s="5" t="s">
        <v>3604</v>
      </c>
      <c r="I578" s="5" t="s">
        <v>3605</v>
      </c>
      <c r="J578" s="4"/>
      <c r="K578" s="4"/>
      <c r="L578" s="4"/>
      <c r="M578" s="4"/>
    </row>
    <row r="579" spans="1:13">
      <c r="A579" s="5" t="s">
        <v>1784</v>
      </c>
      <c r="B579" s="5" t="s">
        <v>27</v>
      </c>
      <c r="C579" s="5" t="s">
        <v>3606</v>
      </c>
      <c r="D579" s="5" t="s">
        <v>3607</v>
      </c>
      <c r="E579" s="5">
        <v>-5.9134662307000001</v>
      </c>
      <c r="F579" s="5">
        <v>-3.6595808072999998</v>
      </c>
      <c r="G579" s="5" t="s">
        <v>3608</v>
      </c>
      <c r="H579" s="5" t="s">
        <v>3609</v>
      </c>
      <c r="I579" s="5" t="s">
        <v>3610</v>
      </c>
      <c r="J579" s="4"/>
      <c r="K579" s="4"/>
      <c r="L579" s="4"/>
      <c r="M579" s="4"/>
    </row>
    <row r="580" spans="1:13">
      <c r="A580" s="5" t="s">
        <v>1784</v>
      </c>
      <c r="B580" s="5" t="s">
        <v>27</v>
      </c>
      <c r="C580" s="5" t="s">
        <v>3611</v>
      </c>
      <c r="D580" s="5" t="s">
        <v>3612</v>
      </c>
      <c r="E580" s="5">
        <v>-5.7268232126000003</v>
      </c>
      <c r="F580" s="5">
        <v>-3.5172886303999999</v>
      </c>
      <c r="G580" s="5" t="s">
        <v>3613</v>
      </c>
      <c r="H580" s="5" t="s">
        <v>3614</v>
      </c>
      <c r="I580" s="5" t="s">
        <v>3615</v>
      </c>
      <c r="J580" s="4"/>
      <c r="K580" s="4"/>
      <c r="L580" s="4"/>
      <c r="M580" s="4"/>
    </row>
    <row r="581" spans="1:13">
      <c r="A581" s="5" t="s">
        <v>1784</v>
      </c>
      <c r="B581" s="5" t="s">
        <v>27</v>
      </c>
      <c r="C581" s="5" t="s">
        <v>3616</v>
      </c>
      <c r="D581" s="5" t="s">
        <v>3617</v>
      </c>
      <c r="E581" s="5">
        <v>-5.6973315191999996</v>
      </c>
      <c r="F581" s="5">
        <v>-3.5124443721</v>
      </c>
      <c r="G581" s="5" t="s">
        <v>2017</v>
      </c>
      <c r="H581" s="5" t="s">
        <v>3618</v>
      </c>
      <c r="I581" s="5" t="s">
        <v>3619</v>
      </c>
      <c r="J581" s="4"/>
      <c r="K581" s="4"/>
      <c r="L581" s="4"/>
      <c r="M581" s="4"/>
    </row>
    <row r="582" spans="1:13">
      <c r="A582" s="5" t="s">
        <v>1784</v>
      </c>
      <c r="B582" s="5" t="s">
        <v>27</v>
      </c>
      <c r="C582" s="5" t="s">
        <v>3620</v>
      </c>
      <c r="D582" s="5" t="s">
        <v>3621</v>
      </c>
      <c r="E582" s="5">
        <v>-3.3899910635000001</v>
      </c>
      <c r="F582" s="5">
        <v>-1.7046013921000001</v>
      </c>
      <c r="G582" s="5" t="s">
        <v>3622</v>
      </c>
      <c r="H582" s="5" t="s">
        <v>3623</v>
      </c>
      <c r="I582" s="5" t="s">
        <v>3624</v>
      </c>
      <c r="J582" s="4"/>
      <c r="K582" s="4"/>
      <c r="L582" s="4"/>
      <c r="M582" s="4"/>
    </row>
    <row r="583" spans="1:13">
      <c r="A583" s="5" t="s">
        <v>1784</v>
      </c>
      <c r="B583" s="5" t="s">
        <v>27</v>
      </c>
      <c r="C583" s="5" t="s">
        <v>3625</v>
      </c>
      <c r="D583" s="5" t="s">
        <v>3626</v>
      </c>
      <c r="E583" s="5">
        <v>-2.9412869715999999</v>
      </c>
      <c r="F583" s="5">
        <v>-1.3439946835000001</v>
      </c>
      <c r="G583" s="5" t="s">
        <v>1225</v>
      </c>
      <c r="H583" s="5" t="s">
        <v>3627</v>
      </c>
      <c r="I583" s="5" t="s">
        <v>3628</v>
      </c>
      <c r="J583" s="4"/>
      <c r="K583" s="4"/>
      <c r="L583" s="4"/>
      <c r="M583" s="4"/>
    </row>
    <row r="584" spans="1:13">
      <c r="A584" s="5" t="s">
        <v>1784</v>
      </c>
      <c r="B584" s="5" t="s">
        <v>27</v>
      </c>
      <c r="C584" s="5" t="s">
        <v>3629</v>
      </c>
      <c r="D584" s="5" t="s">
        <v>3630</v>
      </c>
      <c r="E584" s="5">
        <v>-2.7954965342999998</v>
      </c>
      <c r="F584" s="5">
        <v>-1.2193566798</v>
      </c>
      <c r="G584" s="5" t="s">
        <v>1761</v>
      </c>
      <c r="H584" s="5" t="s">
        <v>3627</v>
      </c>
      <c r="I584" s="5" t="s">
        <v>3628</v>
      </c>
      <c r="J584" s="4"/>
      <c r="K584" s="4"/>
      <c r="L584" s="4"/>
      <c r="M584" s="4"/>
    </row>
    <row r="585" spans="1:13">
      <c r="A585" s="5" t="s">
        <v>1784</v>
      </c>
      <c r="B585" s="5" t="s">
        <v>27</v>
      </c>
      <c r="C585" s="5" t="s">
        <v>3631</v>
      </c>
      <c r="D585" s="5" t="s">
        <v>3632</v>
      </c>
      <c r="E585" s="5">
        <v>-2.7605761225999998</v>
      </c>
      <c r="F585" s="5">
        <v>-1.1881074182</v>
      </c>
      <c r="G585" s="5" t="s">
        <v>3633</v>
      </c>
      <c r="H585" s="5" t="s">
        <v>3634</v>
      </c>
      <c r="I585" s="5" t="s">
        <v>3635</v>
      </c>
      <c r="J585" s="4"/>
      <c r="K585" s="4"/>
      <c r="L585" s="4"/>
      <c r="M585" s="4"/>
    </row>
    <row r="586" spans="1:13">
      <c r="A586" s="5" t="s">
        <v>1784</v>
      </c>
      <c r="B586" s="5" t="s">
        <v>27</v>
      </c>
      <c r="C586" s="5" t="s">
        <v>1112</v>
      </c>
      <c r="D586" s="5" t="s">
        <v>1113</v>
      </c>
      <c r="E586" s="5">
        <v>-2.6079582345999999</v>
      </c>
      <c r="F586" s="5">
        <v>-1.0665237639</v>
      </c>
      <c r="G586" s="5" t="s">
        <v>1114</v>
      </c>
      <c r="H586" s="5" t="s">
        <v>3636</v>
      </c>
      <c r="I586" s="5" t="s">
        <v>3637</v>
      </c>
      <c r="J586" s="4"/>
      <c r="K586" s="4"/>
      <c r="L586" s="4"/>
      <c r="M586" s="4"/>
    </row>
    <row r="587" spans="1:13">
      <c r="A587" s="5" t="s">
        <v>1784</v>
      </c>
      <c r="B587" s="5" t="s">
        <v>27</v>
      </c>
      <c r="C587" s="5" t="s">
        <v>3638</v>
      </c>
      <c r="D587" s="5" t="s">
        <v>3639</v>
      </c>
      <c r="E587" s="5">
        <v>-2.5757364853000002</v>
      </c>
      <c r="F587" s="5">
        <v>-1.0412666991999999</v>
      </c>
      <c r="G587" s="5" t="s">
        <v>888</v>
      </c>
      <c r="H587" s="5" t="s">
        <v>3627</v>
      </c>
      <c r="I587" s="5" t="s">
        <v>3628</v>
      </c>
      <c r="J587" s="4"/>
      <c r="K587" s="4"/>
      <c r="L587" s="4"/>
      <c r="M587" s="4"/>
    </row>
    <row r="588" spans="1:13">
      <c r="A588" s="5" t="s">
        <v>1784</v>
      </c>
      <c r="B588" s="5" t="s">
        <v>27</v>
      </c>
      <c r="C588" s="5" t="s">
        <v>1127</v>
      </c>
      <c r="D588" s="5" t="s">
        <v>1128</v>
      </c>
      <c r="E588" s="5">
        <v>-2.4496052011999998</v>
      </c>
      <c r="F588" s="5">
        <v>-0.93265382460000001</v>
      </c>
      <c r="G588" s="5" t="s">
        <v>1129</v>
      </c>
      <c r="H588" s="5" t="s">
        <v>3627</v>
      </c>
      <c r="I588" s="5" t="s">
        <v>3628</v>
      </c>
      <c r="J588" s="4"/>
      <c r="K588" s="4"/>
      <c r="L588" s="4"/>
      <c r="M588" s="4"/>
    </row>
    <row r="589" spans="1:13">
      <c r="A589" s="5" t="s">
        <v>1784</v>
      </c>
      <c r="B589" s="5" t="s">
        <v>27</v>
      </c>
      <c r="C589" s="5" t="s">
        <v>3640</v>
      </c>
      <c r="D589" s="5" t="s">
        <v>3641</v>
      </c>
      <c r="E589" s="5">
        <v>-2.1213174209000001</v>
      </c>
      <c r="F589" s="5">
        <v>-0.64721854430000003</v>
      </c>
      <c r="G589" s="5" t="s">
        <v>3529</v>
      </c>
      <c r="H589" s="5" t="s">
        <v>3642</v>
      </c>
      <c r="I589" s="5" t="s">
        <v>3643</v>
      </c>
      <c r="J589" s="4"/>
      <c r="K589" s="4"/>
      <c r="L589" s="4"/>
      <c r="M589" s="4"/>
    </row>
    <row r="590" spans="1:13">
      <c r="A590" s="5" t="s">
        <v>1784</v>
      </c>
      <c r="B590" s="5" t="s">
        <v>27</v>
      </c>
      <c r="C590" s="5" t="s">
        <v>3644</v>
      </c>
      <c r="D590" s="5" t="s">
        <v>3645</v>
      </c>
      <c r="E590" s="5">
        <v>-2.0042732801000001</v>
      </c>
      <c r="F590" s="5">
        <v>-0.53538947660000002</v>
      </c>
      <c r="G590" s="5" t="s">
        <v>3646</v>
      </c>
      <c r="H590" s="5" t="s">
        <v>3647</v>
      </c>
      <c r="I590" s="5" t="s">
        <v>3648</v>
      </c>
      <c r="J590" s="4"/>
      <c r="K590" s="4"/>
      <c r="L590" s="4"/>
      <c r="M590" s="4"/>
    </row>
  </sheetData>
  <phoneticPr fontId="3" type="noConversion"/>
  <conditionalFormatting sqref="C2:C590">
    <cfRule type="expression" dxfId="29" priority="1">
      <formula>1=1</formula>
    </cfRule>
  </conditionalFormatting>
  <conditionalFormatting sqref="A2:A589">
    <cfRule type="expression" dxfId="28" priority="2">
      <formula>RIGHT(A2,1)="y"</formula>
    </cfRule>
    <cfRule type="expression" dxfId="27" priority="3" stopIfTrue="1">
      <formula>TRUE</formula>
    </cfRule>
  </conditionalFormatting>
  <conditionalFormatting sqref="E2:E589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589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0"/>
  <sheetViews>
    <sheetView topLeftCell="A67" zoomScale="80" zoomScaleNormal="80" workbookViewId="0">
      <selection sqref="A1:J480"/>
    </sheetView>
  </sheetViews>
  <sheetFormatPr defaultRowHeight="14.4"/>
  <cols>
    <col min="4" max="4" width="89.44140625" bestFit="1" customWidth="1"/>
  </cols>
  <sheetData>
    <row r="1" spans="1:10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  <c r="J1" s="5"/>
    </row>
    <row r="2" spans="1:10">
      <c r="A2" s="5" t="s">
        <v>26</v>
      </c>
      <c r="B2" s="5" t="s">
        <v>27</v>
      </c>
      <c r="C2" s="5" t="s">
        <v>315</v>
      </c>
      <c r="D2" s="5" t="s">
        <v>316</v>
      </c>
      <c r="E2" s="5">
        <v>-12.4649102835</v>
      </c>
      <c r="F2" s="5">
        <v>-8.3089280115000008</v>
      </c>
      <c r="G2" s="5" t="s">
        <v>3649</v>
      </c>
      <c r="H2" s="5" t="s">
        <v>3650</v>
      </c>
      <c r="I2" s="5" t="s">
        <v>3651</v>
      </c>
      <c r="J2" s="5"/>
    </row>
    <row r="3" spans="1:10">
      <c r="A3" s="5" t="s">
        <v>32</v>
      </c>
      <c r="B3" s="5" t="s">
        <v>27</v>
      </c>
      <c r="C3" s="5" t="s">
        <v>315</v>
      </c>
      <c r="D3" s="5" t="s">
        <v>316</v>
      </c>
      <c r="E3" s="5">
        <v>-12.4649102835</v>
      </c>
      <c r="F3" s="5">
        <v>-8.3089280115000008</v>
      </c>
      <c r="G3" s="5" t="s">
        <v>3649</v>
      </c>
      <c r="H3" s="5" t="s">
        <v>3652</v>
      </c>
      <c r="I3" s="5" t="s">
        <v>3653</v>
      </c>
      <c r="J3" s="5"/>
    </row>
    <row r="4" spans="1:10">
      <c r="A4" s="5" t="s">
        <v>32</v>
      </c>
      <c r="B4" s="5" t="s">
        <v>27</v>
      </c>
      <c r="C4" s="5" t="s">
        <v>285</v>
      </c>
      <c r="D4" s="5" t="s">
        <v>286</v>
      </c>
      <c r="E4" s="5">
        <v>-11.7014889466</v>
      </c>
      <c r="F4" s="5">
        <v>-7.9572937886000004</v>
      </c>
      <c r="G4" s="5" t="s">
        <v>3654</v>
      </c>
      <c r="H4" s="5" t="s">
        <v>3652</v>
      </c>
      <c r="I4" s="5" t="s">
        <v>3653</v>
      </c>
      <c r="J4" s="5"/>
    </row>
    <row r="5" spans="1:10">
      <c r="A5" s="5" t="s">
        <v>32</v>
      </c>
      <c r="B5" s="5" t="s">
        <v>27</v>
      </c>
      <c r="C5" s="5" t="s">
        <v>3655</v>
      </c>
      <c r="D5" s="5" t="s">
        <v>3656</v>
      </c>
      <c r="E5" s="5">
        <v>-9.0777163725999994</v>
      </c>
      <c r="F5" s="5">
        <v>-5.6345512101999997</v>
      </c>
      <c r="G5" s="5" t="s">
        <v>2846</v>
      </c>
      <c r="H5" s="5" t="s">
        <v>3657</v>
      </c>
      <c r="I5" s="5" t="s">
        <v>3658</v>
      </c>
      <c r="J5" s="5"/>
    </row>
    <row r="6" spans="1:10">
      <c r="A6" s="5" t="s">
        <v>32</v>
      </c>
      <c r="B6" s="5" t="s">
        <v>27</v>
      </c>
      <c r="C6" s="5" t="s">
        <v>3659</v>
      </c>
      <c r="D6" s="5" t="s">
        <v>3660</v>
      </c>
      <c r="E6" s="5">
        <v>-8.5952375002999997</v>
      </c>
      <c r="F6" s="5">
        <v>-5.2032248602999998</v>
      </c>
      <c r="G6" s="5" t="s">
        <v>3661</v>
      </c>
      <c r="H6" s="5" t="s">
        <v>3657</v>
      </c>
      <c r="I6" s="5" t="s">
        <v>3658</v>
      </c>
      <c r="J6" s="5"/>
    </row>
    <row r="7" spans="1:10">
      <c r="A7" s="5" t="s">
        <v>32</v>
      </c>
      <c r="B7" s="5" t="s">
        <v>27</v>
      </c>
      <c r="C7" s="5" t="s">
        <v>3662</v>
      </c>
      <c r="D7" s="5" t="s">
        <v>3663</v>
      </c>
      <c r="E7" s="5">
        <v>-8.3810626876000001</v>
      </c>
      <c r="F7" s="5">
        <v>-5.0740513582000002</v>
      </c>
      <c r="G7" s="5" t="s">
        <v>3664</v>
      </c>
      <c r="H7" s="5" t="s">
        <v>3657</v>
      </c>
      <c r="I7" s="5" t="s">
        <v>3658</v>
      </c>
      <c r="J7" s="5"/>
    </row>
    <row r="8" spans="1:10">
      <c r="A8" s="5" t="s">
        <v>32</v>
      </c>
      <c r="B8" s="5" t="s">
        <v>27</v>
      </c>
      <c r="C8" s="5" t="s">
        <v>1112</v>
      </c>
      <c r="D8" s="5" t="s">
        <v>1113</v>
      </c>
      <c r="E8" s="5">
        <v>-8.3789138223999995</v>
      </c>
      <c r="F8" s="5">
        <v>-5.0740513582000002</v>
      </c>
      <c r="G8" s="5" t="s">
        <v>3665</v>
      </c>
      <c r="H8" s="5" t="s">
        <v>3666</v>
      </c>
      <c r="I8" s="5" t="s">
        <v>3667</v>
      </c>
      <c r="J8" s="5"/>
    </row>
    <row r="9" spans="1:10">
      <c r="A9" s="5" t="s">
        <v>32</v>
      </c>
      <c r="B9" s="5" t="s">
        <v>27</v>
      </c>
      <c r="C9" s="5" t="s">
        <v>3668</v>
      </c>
      <c r="D9" s="5" t="s">
        <v>3669</v>
      </c>
      <c r="E9" s="5">
        <v>-7.9708872998000002</v>
      </c>
      <c r="F9" s="5">
        <v>-4.7707601861000004</v>
      </c>
      <c r="G9" s="5" t="s">
        <v>2141</v>
      </c>
      <c r="H9" s="5" t="s">
        <v>3670</v>
      </c>
      <c r="I9" s="5" t="s">
        <v>3671</v>
      </c>
      <c r="J9" s="5"/>
    </row>
    <row r="10" spans="1:10">
      <c r="A10" s="5" t="s">
        <v>32</v>
      </c>
      <c r="B10" s="5" t="s">
        <v>27</v>
      </c>
      <c r="C10" s="5" t="s">
        <v>3672</v>
      </c>
      <c r="D10" s="5" t="s">
        <v>3673</v>
      </c>
      <c r="E10" s="5">
        <v>-7.8240694941999998</v>
      </c>
      <c r="F10" s="5">
        <v>-4.6539056039000002</v>
      </c>
      <c r="G10" s="5" t="s">
        <v>3674</v>
      </c>
      <c r="H10" s="5" t="s">
        <v>3675</v>
      </c>
      <c r="I10" s="5" t="s">
        <v>3676</v>
      </c>
      <c r="J10" s="5"/>
    </row>
    <row r="11" spans="1:10">
      <c r="A11" s="5" t="s">
        <v>32</v>
      </c>
      <c r="B11" s="5" t="s">
        <v>27</v>
      </c>
      <c r="C11" s="5" t="s">
        <v>1038</v>
      </c>
      <c r="D11" s="5" t="s">
        <v>1039</v>
      </c>
      <c r="E11" s="5">
        <v>-7.3643941349000004</v>
      </c>
      <c r="F11" s="5">
        <v>-4.2832496598000001</v>
      </c>
      <c r="G11" s="5" t="s">
        <v>3677</v>
      </c>
      <c r="H11" s="5" t="s">
        <v>3657</v>
      </c>
      <c r="I11" s="5" t="s">
        <v>3658</v>
      </c>
      <c r="J11" s="5"/>
    </row>
    <row r="12" spans="1:10">
      <c r="A12" s="5" t="s">
        <v>32</v>
      </c>
      <c r="B12" s="5" t="s">
        <v>27</v>
      </c>
      <c r="C12" s="5" t="s">
        <v>3678</v>
      </c>
      <c r="D12" s="5" t="s">
        <v>3679</v>
      </c>
      <c r="E12" s="5">
        <v>-7.3643941349000004</v>
      </c>
      <c r="F12" s="5">
        <v>-4.2832496598000001</v>
      </c>
      <c r="G12" s="5" t="s">
        <v>3677</v>
      </c>
      <c r="H12" s="5" t="s">
        <v>3657</v>
      </c>
      <c r="I12" s="5" t="s">
        <v>3658</v>
      </c>
      <c r="J12" s="5"/>
    </row>
    <row r="13" spans="1:10">
      <c r="A13" s="5" t="s">
        <v>32</v>
      </c>
      <c r="B13" s="5" t="s">
        <v>27</v>
      </c>
      <c r="C13" s="5" t="s">
        <v>3680</v>
      </c>
      <c r="D13" s="5" t="s">
        <v>3681</v>
      </c>
      <c r="E13" s="5">
        <v>-7.3493486673000001</v>
      </c>
      <c r="F13" s="5">
        <v>-4.2832496598000001</v>
      </c>
      <c r="G13" s="5" t="s">
        <v>44</v>
      </c>
      <c r="H13" s="5" t="s">
        <v>3675</v>
      </c>
      <c r="I13" s="5" t="s">
        <v>3676</v>
      </c>
      <c r="J13" s="5"/>
    </row>
    <row r="14" spans="1:10">
      <c r="A14" s="5" t="s">
        <v>32</v>
      </c>
      <c r="B14" s="5" t="s">
        <v>27</v>
      </c>
      <c r="C14" s="5" t="s">
        <v>3682</v>
      </c>
      <c r="D14" s="5" t="s">
        <v>3683</v>
      </c>
      <c r="E14" s="5">
        <v>-6.9491855561999998</v>
      </c>
      <c r="F14" s="5">
        <v>-4.0500884381000004</v>
      </c>
      <c r="G14" s="5" t="s">
        <v>3684</v>
      </c>
      <c r="H14" s="5" t="s">
        <v>3657</v>
      </c>
      <c r="I14" s="5" t="s">
        <v>3658</v>
      </c>
      <c r="J14" s="5"/>
    </row>
    <row r="15" spans="1:10">
      <c r="A15" s="5" t="s">
        <v>32</v>
      </c>
      <c r="B15" s="5" t="s">
        <v>27</v>
      </c>
      <c r="C15" s="5" t="s">
        <v>3685</v>
      </c>
      <c r="D15" s="5" t="s">
        <v>3686</v>
      </c>
      <c r="E15" s="5">
        <v>-6.6729405477999997</v>
      </c>
      <c r="F15" s="5">
        <v>-3.8451993383</v>
      </c>
      <c r="G15" s="5" t="s">
        <v>2455</v>
      </c>
      <c r="H15" s="5" t="s">
        <v>3687</v>
      </c>
      <c r="I15" s="5" t="s">
        <v>3688</v>
      </c>
      <c r="J15" s="5"/>
    </row>
    <row r="16" spans="1:10">
      <c r="A16" s="5" t="s">
        <v>32</v>
      </c>
      <c r="B16" s="5" t="s">
        <v>27</v>
      </c>
      <c r="C16" s="5" t="s">
        <v>3689</v>
      </c>
      <c r="D16" s="5" t="s">
        <v>3690</v>
      </c>
      <c r="E16" s="5">
        <v>-6.3990527769999996</v>
      </c>
      <c r="F16" s="5">
        <v>-3.6325812243</v>
      </c>
      <c r="G16" s="5" t="s">
        <v>3691</v>
      </c>
      <c r="H16" s="5" t="s">
        <v>3692</v>
      </c>
      <c r="I16" s="5" t="s">
        <v>3693</v>
      </c>
      <c r="J16" s="5"/>
    </row>
    <row r="17" spans="1:10">
      <c r="A17" s="5" t="s">
        <v>32</v>
      </c>
      <c r="B17" s="5" t="s">
        <v>27</v>
      </c>
      <c r="C17" s="5" t="s">
        <v>3694</v>
      </c>
      <c r="D17" s="5" t="s">
        <v>3695</v>
      </c>
      <c r="E17" s="5">
        <v>-6.3727346424000002</v>
      </c>
      <c r="F17" s="5">
        <v>-3.6175440999999999</v>
      </c>
      <c r="G17" s="5" t="s">
        <v>3696</v>
      </c>
      <c r="H17" s="5" t="s">
        <v>3675</v>
      </c>
      <c r="I17" s="5" t="s">
        <v>3676</v>
      </c>
      <c r="J17" s="5"/>
    </row>
    <row r="18" spans="1:10">
      <c r="A18" s="5" t="s">
        <v>32</v>
      </c>
      <c r="B18" s="5" t="s">
        <v>27</v>
      </c>
      <c r="C18" s="5" t="s">
        <v>1008</v>
      </c>
      <c r="D18" s="5" t="s">
        <v>1009</v>
      </c>
      <c r="E18" s="5">
        <v>-5.7156187335000004</v>
      </c>
      <c r="F18" s="5">
        <v>-3.1252384397999999</v>
      </c>
      <c r="G18" s="5" t="s">
        <v>3697</v>
      </c>
      <c r="H18" s="5" t="s">
        <v>3657</v>
      </c>
      <c r="I18" s="5" t="s">
        <v>3658</v>
      </c>
      <c r="J18" s="5"/>
    </row>
    <row r="19" spans="1:10">
      <c r="A19" s="5" t="s">
        <v>32</v>
      </c>
      <c r="B19" s="5" t="s">
        <v>27</v>
      </c>
      <c r="C19" s="5" t="s">
        <v>2894</v>
      </c>
      <c r="D19" s="5" t="s">
        <v>2895</v>
      </c>
      <c r="E19" s="5">
        <v>-5.3719829724999997</v>
      </c>
      <c r="F19" s="5">
        <v>-2.8582367358999998</v>
      </c>
      <c r="G19" s="5" t="s">
        <v>3698</v>
      </c>
      <c r="H19" s="5" t="s">
        <v>3699</v>
      </c>
      <c r="I19" s="5" t="s">
        <v>3700</v>
      </c>
      <c r="J19" s="5"/>
    </row>
    <row r="20" spans="1:10">
      <c r="A20" s="5" t="s">
        <v>32</v>
      </c>
      <c r="B20" s="5" t="s">
        <v>27</v>
      </c>
      <c r="C20" s="5" t="s">
        <v>2899</v>
      </c>
      <c r="D20" s="5" t="s">
        <v>2900</v>
      </c>
      <c r="E20" s="5">
        <v>-5.3422319304999997</v>
      </c>
      <c r="F20" s="5">
        <v>-2.8472351299000001</v>
      </c>
      <c r="G20" s="5" t="s">
        <v>3701</v>
      </c>
      <c r="H20" s="5" t="s">
        <v>3699</v>
      </c>
      <c r="I20" s="5" t="s">
        <v>3700</v>
      </c>
      <c r="J20" s="5"/>
    </row>
    <row r="21" spans="1:10">
      <c r="A21" s="5" t="s">
        <v>32</v>
      </c>
      <c r="B21" s="5" t="s">
        <v>27</v>
      </c>
      <c r="C21" s="5" t="s">
        <v>2902</v>
      </c>
      <c r="D21" s="5" t="s">
        <v>2903</v>
      </c>
      <c r="E21" s="5">
        <v>-5.2884720544999997</v>
      </c>
      <c r="F21" s="5">
        <v>-2.8172781685000001</v>
      </c>
      <c r="G21" s="5" t="s">
        <v>3702</v>
      </c>
      <c r="H21" s="5" t="s">
        <v>3699</v>
      </c>
      <c r="I21" s="5" t="s">
        <v>3700</v>
      </c>
      <c r="J21" s="5"/>
    </row>
    <row r="22" spans="1:10">
      <c r="A22" s="5" t="s">
        <v>32</v>
      </c>
      <c r="B22" s="5" t="s">
        <v>27</v>
      </c>
      <c r="C22" s="5" t="s">
        <v>2905</v>
      </c>
      <c r="D22" s="5" t="s">
        <v>2906</v>
      </c>
      <c r="E22" s="5">
        <v>-4.9294919978999996</v>
      </c>
      <c r="F22" s="5">
        <v>-2.5832368484999999</v>
      </c>
      <c r="G22" s="5" t="s">
        <v>3703</v>
      </c>
      <c r="H22" s="5" t="s">
        <v>3699</v>
      </c>
      <c r="I22" s="5" t="s">
        <v>3700</v>
      </c>
      <c r="J22" s="5"/>
    </row>
    <row r="23" spans="1:10">
      <c r="A23" s="5" t="s">
        <v>32</v>
      </c>
      <c r="B23" s="5" t="s">
        <v>27</v>
      </c>
      <c r="C23" s="5" t="s">
        <v>2882</v>
      </c>
      <c r="D23" s="5" t="s">
        <v>2883</v>
      </c>
      <c r="E23" s="5">
        <v>-4.6883962288000003</v>
      </c>
      <c r="F23" s="5">
        <v>-2.4103269412000001</v>
      </c>
      <c r="G23" s="5" t="s">
        <v>3704</v>
      </c>
      <c r="H23" s="5" t="s">
        <v>3699</v>
      </c>
      <c r="I23" s="5" t="s">
        <v>3700</v>
      </c>
      <c r="J23" s="5"/>
    </row>
    <row r="24" spans="1:10">
      <c r="A24" s="5" t="s">
        <v>32</v>
      </c>
      <c r="B24" s="5" t="s">
        <v>27</v>
      </c>
      <c r="C24" s="5" t="s">
        <v>3705</v>
      </c>
      <c r="D24" s="5" t="s">
        <v>3706</v>
      </c>
      <c r="E24" s="5">
        <v>-4.5716604778000001</v>
      </c>
      <c r="F24" s="5">
        <v>-2.3188270136</v>
      </c>
      <c r="G24" s="5" t="s">
        <v>3707</v>
      </c>
      <c r="H24" s="5" t="s">
        <v>3708</v>
      </c>
      <c r="I24" s="5" t="s">
        <v>3709</v>
      </c>
      <c r="J24" s="5"/>
    </row>
    <row r="25" spans="1:10">
      <c r="A25" s="5" t="s">
        <v>32</v>
      </c>
      <c r="B25" s="5" t="s">
        <v>27</v>
      </c>
      <c r="C25" s="5" t="s">
        <v>3710</v>
      </c>
      <c r="D25" s="5" t="s">
        <v>3711</v>
      </c>
      <c r="E25" s="5">
        <v>-4.4084487739</v>
      </c>
      <c r="F25" s="5">
        <v>-2.1761369768000001</v>
      </c>
      <c r="G25" s="5" t="s">
        <v>3712</v>
      </c>
      <c r="H25" s="5" t="s">
        <v>3675</v>
      </c>
      <c r="I25" s="5" t="s">
        <v>3676</v>
      </c>
      <c r="J25" s="5"/>
    </row>
    <row r="26" spans="1:10">
      <c r="A26" s="5" t="s">
        <v>32</v>
      </c>
      <c r="B26" s="5" t="s">
        <v>27</v>
      </c>
      <c r="C26" s="5" t="s">
        <v>3713</v>
      </c>
      <c r="D26" s="5" t="s">
        <v>3714</v>
      </c>
      <c r="E26" s="5">
        <v>-4.1011138959000002</v>
      </c>
      <c r="F26" s="5">
        <v>-1.9367023345000001</v>
      </c>
      <c r="G26" s="5" t="s">
        <v>3715</v>
      </c>
      <c r="H26" s="5" t="s">
        <v>3675</v>
      </c>
      <c r="I26" s="5" t="s">
        <v>3676</v>
      </c>
      <c r="J26" s="5"/>
    </row>
    <row r="27" spans="1:10">
      <c r="A27" s="5" t="s">
        <v>32</v>
      </c>
      <c r="B27" s="5" t="s">
        <v>27</v>
      </c>
      <c r="C27" s="5" t="s">
        <v>922</v>
      </c>
      <c r="D27" s="5" t="s">
        <v>923</v>
      </c>
      <c r="E27" s="5">
        <v>-4.0891938118000004</v>
      </c>
      <c r="F27" s="5">
        <v>-1.9332703605999999</v>
      </c>
      <c r="G27" s="5" t="s">
        <v>3171</v>
      </c>
      <c r="H27" s="5" t="s">
        <v>3716</v>
      </c>
      <c r="I27" s="5" t="s">
        <v>3717</v>
      </c>
      <c r="J27" s="5"/>
    </row>
    <row r="28" spans="1:10">
      <c r="A28" s="5" t="s">
        <v>32</v>
      </c>
      <c r="B28" s="5" t="s">
        <v>27</v>
      </c>
      <c r="C28" s="5" t="s">
        <v>2833</v>
      </c>
      <c r="D28" s="5" t="s">
        <v>2834</v>
      </c>
      <c r="E28" s="5">
        <v>-3.5996921546</v>
      </c>
      <c r="F28" s="5">
        <v>-1.5918934988</v>
      </c>
      <c r="G28" s="5" t="s">
        <v>3718</v>
      </c>
      <c r="H28" s="5" t="s">
        <v>3719</v>
      </c>
      <c r="I28" s="5" t="s">
        <v>3720</v>
      </c>
      <c r="J28" s="5"/>
    </row>
    <row r="29" spans="1:10">
      <c r="A29" s="5" t="s">
        <v>32</v>
      </c>
      <c r="B29" s="5" t="s">
        <v>27</v>
      </c>
      <c r="C29" s="5" t="s">
        <v>3464</v>
      </c>
      <c r="D29" s="5" t="s">
        <v>3465</v>
      </c>
      <c r="E29" s="5">
        <v>-3.4444720642000002</v>
      </c>
      <c r="F29" s="5">
        <v>-1.4784281564999999</v>
      </c>
      <c r="G29" s="5" t="s">
        <v>2777</v>
      </c>
      <c r="H29" s="5" t="s">
        <v>3721</v>
      </c>
      <c r="I29" s="5" t="s">
        <v>3722</v>
      </c>
      <c r="J29" s="5"/>
    </row>
    <row r="30" spans="1:10">
      <c r="A30" s="5" t="s">
        <v>32</v>
      </c>
      <c r="B30" s="5" t="s">
        <v>27</v>
      </c>
      <c r="C30" s="5" t="s">
        <v>1731</v>
      </c>
      <c r="D30" s="5" t="s">
        <v>1732</v>
      </c>
      <c r="E30" s="5">
        <v>-3.0332979170000001</v>
      </c>
      <c r="F30" s="5">
        <v>-1.1877353295999999</v>
      </c>
      <c r="G30" s="5" t="s">
        <v>3723</v>
      </c>
      <c r="H30" s="5" t="s">
        <v>3724</v>
      </c>
      <c r="I30" s="5" t="s">
        <v>3725</v>
      </c>
      <c r="J30" s="5"/>
    </row>
    <row r="31" spans="1:10">
      <c r="A31" s="5" t="s">
        <v>32</v>
      </c>
      <c r="B31" s="5" t="s">
        <v>27</v>
      </c>
      <c r="C31" s="5" t="s">
        <v>2816</v>
      </c>
      <c r="D31" s="5" t="s">
        <v>2817</v>
      </c>
      <c r="E31" s="5">
        <v>-2.7025284186</v>
      </c>
      <c r="F31" s="5">
        <v>-0.92798210110000001</v>
      </c>
      <c r="G31" s="5" t="s">
        <v>1730</v>
      </c>
      <c r="H31" s="5" t="s">
        <v>3726</v>
      </c>
      <c r="I31" s="5" t="s">
        <v>3727</v>
      </c>
      <c r="J31" s="5"/>
    </row>
    <row r="32" spans="1:10">
      <c r="A32" s="5" t="s">
        <v>32</v>
      </c>
      <c r="B32" s="5" t="s">
        <v>27</v>
      </c>
      <c r="C32" s="5" t="s">
        <v>891</v>
      </c>
      <c r="D32" s="5" t="s">
        <v>892</v>
      </c>
      <c r="E32" s="5">
        <v>-2.5559019365000002</v>
      </c>
      <c r="F32" s="5">
        <v>-0.81602815220000002</v>
      </c>
      <c r="G32" s="5" t="s">
        <v>893</v>
      </c>
      <c r="H32" s="5" t="s">
        <v>3728</v>
      </c>
      <c r="I32" s="5" t="s">
        <v>3729</v>
      </c>
      <c r="J32" s="5"/>
    </row>
    <row r="33" spans="1:10">
      <c r="A33" s="5" t="s">
        <v>32</v>
      </c>
      <c r="B33" s="5" t="s">
        <v>27</v>
      </c>
      <c r="C33" s="5" t="s">
        <v>909</v>
      </c>
      <c r="D33" s="5" t="s">
        <v>910</v>
      </c>
      <c r="E33" s="5">
        <v>-2.1124916802999998</v>
      </c>
      <c r="F33" s="5">
        <v>-0.45643261099999999</v>
      </c>
      <c r="G33" s="5" t="s">
        <v>911</v>
      </c>
      <c r="H33" s="5" t="s">
        <v>3730</v>
      </c>
      <c r="I33" s="5" t="s">
        <v>3731</v>
      </c>
      <c r="J33" s="5"/>
    </row>
    <row r="34" spans="1:10">
      <c r="A34" s="5" t="s">
        <v>32</v>
      </c>
      <c r="B34" s="5" t="s">
        <v>27</v>
      </c>
      <c r="C34" s="5" t="s">
        <v>2841</v>
      </c>
      <c r="D34" s="5" t="s">
        <v>2842</v>
      </c>
      <c r="E34" s="5">
        <v>-2.0119067738999998</v>
      </c>
      <c r="F34" s="5">
        <v>-0.36980214140000001</v>
      </c>
      <c r="G34" s="5" t="s">
        <v>3732</v>
      </c>
      <c r="H34" s="5" t="s">
        <v>3721</v>
      </c>
      <c r="I34" s="5" t="s">
        <v>3722</v>
      </c>
      <c r="J34" s="5"/>
    </row>
    <row r="35" spans="1:10">
      <c r="A35" s="5" t="s">
        <v>121</v>
      </c>
      <c r="B35" s="5" t="s">
        <v>27</v>
      </c>
      <c r="C35" s="5" t="s">
        <v>28</v>
      </c>
      <c r="D35" s="5" t="s">
        <v>29</v>
      </c>
      <c r="E35" s="5">
        <v>-12.1780619061</v>
      </c>
      <c r="F35" s="5">
        <v>-8.3089280115000008</v>
      </c>
      <c r="G35" s="5" t="s">
        <v>30</v>
      </c>
      <c r="H35" s="5" t="s">
        <v>3733</v>
      </c>
      <c r="I35" s="5" t="s">
        <v>3734</v>
      </c>
      <c r="J35" s="5"/>
    </row>
    <row r="36" spans="1:10">
      <c r="A36" s="5" t="s">
        <v>127</v>
      </c>
      <c r="B36" s="5" t="s">
        <v>27</v>
      </c>
      <c r="C36" s="5" t="s">
        <v>28</v>
      </c>
      <c r="D36" s="5" t="s">
        <v>29</v>
      </c>
      <c r="E36" s="5">
        <v>-12.1780619061</v>
      </c>
      <c r="F36" s="5">
        <v>-8.3089280115000008</v>
      </c>
      <c r="G36" s="5" t="s">
        <v>30</v>
      </c>
      <c r="H36" s="5" t="s">
        <v>3735</v>
      </c>
      <c r="I36" s="5" t="s">
        <v>3736</v>
      </c>
      <c r="J36" s="5"/>
    </row>
    <row r="37" spans="1:10">
      <c r="A37" s="5" t="s">
        <v>127</v>
      </c>
      <c r="B37" s="5" t="s">
        <v>27</v>
      </c>
      <c r="C37" s="5" t="s">
        <v>35</v>
      </c>
      <c r="D37" s="5" t="s">
        <v>36</v>
      </c>
      <c r="E37" s="5">
        <v>-12.1780619061</v>
      </c>
      <c r="F37" s="5">
        <v>-8.3089280115000008</v>
      </c>
      <c r="G37" s="5" t="s">
        <v>30</v>
      </c>
      <c r="H37" s="5" t="s">
        <v>3735</v>
      </c>
      <c r="I37" s="5" t="s">
        <v>3736</v>
      </c>
      <c r="J37" s="5"/>
    </row>
    <row r="38" spans="1:10">
      <c r="A38" s="5" t="s">
        <v>127</v>
      </c>
      <c r="B38" s="5" t="s">
        <v>37</v>
      </c>
      <c r="C38" s="5" t="s">
        <v>38</v>
      </c>
      <c r="D38" s="5" t="s">
        <v>39</v>
      </c>
      <c r="E38" s="5">
        <v>-10.7996980761</v>
      </c>
      <c r="F38" s="5">
        <v>-7.1524129310999998</v>
      </c>
      <c r="G38" s="5" t="s">
        <v>3737</v>
      </c>
      <c r="H38" s="5" t="s">
        <v>3738</v>
      </c>
      <c r="I38" s="5" t="s">
        <v>3739</v>
      </c>
      <c r="J38" s="5"/>
    </row>
    <row r="39" spans="1:10">
      <c r="A39" s="5" t="s">
        <v>127</v>
      </c>
      <c r="B39" s="5" t="s">
        <v>37</v>
      </c>
      <c r="C39" s="5" t="s">
        <v>43</v>
      </c>
      <c r="D39" s="5" t="s">
        <v>39</v>
      </c>
      <c r="E39" s="5">
        <v>-10.6916730022</v>
      </c>
      <c r="F39" s="5">
        <v>-7.1235691033000004</v>
      </c>
      <c r="G39" s="5" t="s">
        <v>3740</v>
      </c>
      <c r="H39" s="5" t="s">
        <v>3738</v>
      </c>
      <c r="I39" s="5" t="s">
        <v>3739</v>
      </c>
      <c r="J39" s="5"/>
    </row>
    <row r="40" spans="1:10">
      <c r="A40" s="5" t="s">
        <v>127</v>
      </c>
      <c r="B40" s="5" t="s">
        <v>27</v>
      </c>
      <c r="C40" s="5" t="s">
        <v>54</v>
      </c>
      <c r="D40" s="5" t="s">
        <v>55</v>
      </c>
      <c r="E40" s="5">
        <v>-9.0806658432000003</v>
      </c>
      <c r="F40" s="5">
        <v>-5.6345512101999997</v>
      </c>
      <c r="G40" s="5" t="s">
        <v>1864</v>
      </c>
      <c r="H40" s="5" t="s">
        <v>3741</v>
      </c>
      <c r="I40" s="5" t="s">
        <v>3742</v>
      </c>
      <c r="J40" s="5"/>
    </row>
    <row r="41" spans="1:10">
      <c r="A41" s="5" t="s">
        <v>127</v>
      </c>
      <c r="B41" s="5" t="s">
        <v>45</v>
      </c>
      <c r="C41" s="5" t="s">
        <v>46</v>
      </c>
      <c r="D41" s="5" t="s">
        <v>47</v>
      </c>
      <c r="E41" s="5">
        <v>-7.2719845399</v>
      </c>
      <c r="F41" s="5">
        <v>-4.2491823675999996</v>
      </c>
      <c r="G41" s="5" t="s">
        <v>48</v>
      </c>
      <c r="H41" s="5" t="s">
        <v>3743</v>
      </c>
      <c r="I41" s="5" t="s">
        <v>3744</v>
      </c>
      <c r="J41" s="5"/>
    </row>
    <row r="42" spans="1:10">
      <c r="A42" s="5" t="s">
        <v>127</v>
      </c>
      <c r="B42" s="5" t="s">
        <v>45</v>
      </c>
      <c r="C42" s="5" t="s">
        <v>51</v>
      </c>
      <c r="D42" s="5" t="s">
        <v>52</v>
      </c>
      <c r="E42" s="5">
        <v>-7.0016663893000004</v>
      </c>
      <c r="F42" s="5">
        <v>-4.0867750040999997</v>
      </c>
      <c r="G42" s="5" t="s">
        <v>53</v>
      </c>
      <c r="H42" s="5" t="s">
        <v>3743</v>
      </c>
      <c r="I42" s="5" t="s">
        <v>3744</v>
      </c>
      <c r="J42" s="5"/>
    </row>
    <row r="43" spans="1:10">
      <c r="A43" s="5" t="s">
        <v>127</v>
      </c>
      <c r="B43" s="5" t="s">
        <v>27</v>
      </c>
      <c r="C43" s="5" t="s">
        <v>2088</v>
      </c>
      <c r="D43" s="5" t="s">
        <v>2089</v>
      </c>
      <c r="E43" s="5">
        <v>-6.9237613848999997</v>
      </c>
      <c r="F43" s="5">
        <v>-4.0399042334999997</v>
      </c>
      <c r="G43" s="5" t="s">
        <v>3745</v>
      </c>
      <c r="H43" s="5" t="s">
        <v>3746</v>
      </c>
      <c r="I43" s="5" t="s">
        <v>3747</v>
      </c>
      <c r="J43" s="5"/>
    </row>
    <row r="44" spans="1:10">
      <c r="A44" s="5" t="s">
        <v>127</v>
      </c>
      <c r="B44" s="5" t="s">
        <v>37</v>
      </c>
      <c r="C44" s="5" t="s">
        <v>3748</v>
      </c>
      <c r="D44" s="5" t="s">
        <v>3749</v>
      </c>
      <c r="E44" s="5">
        <v>-6.8164009664999998</v>
      </c>
      <c r="F44" s="5">
        <v>-3.9615075110000002</v>
      </c>
      <c r="G44" s="5" t="s">
        <v>3750</v>
      </c>
      <c r="H44" s="5" t="s">
        <v>3751</v>
      </c>
      <c r="I44" s="5" t="s">
        <v>3752</v>
      </c>
      <c r="J44" s="5"/>
    </row>
    <row r="45" spans="1:10">
      <c r="A45" s="5" t="s">
        <v>127</v>
      </c>
      <c r="B45" s="5" t="s">
        <v>37</v>
      </c>
      <c r="C45" s="5" t="s">
        <v>3753</v>
      </c>
      <c r="D45" s="5" t="s">
        <v>3749</v>
      </c>
      <c r="E45" s="5">
        <v>-6.8164009664999998</v>
      </c>
      <c r="F45" s="5">
        <v>-3.9615075110000002</v>
      </c>
      <c r="G45" s="5" t="s">
        <v>3750</v>
      </c>
      <c r="H45" s="5" t="s">
        <v>3751</v>
      </c>
      <c r="I45" s="5" t="s">
        <v>3752</v>
      </c>
      <c r="J45" s="5"/>
    </row>
    <row r="46" spans="1:10">
      <c r="A46" s="5" t="s">
        <v>127</v>
      </c>
      <c r="B46" s="5" t="s">
        <v>27</v>
      </c>
      <c r="C46" s="5" t="s">
        <v>2971</v>
      </c>
      <c r="D46" s="5" t="s">
        <v>2972</v>
      </c>
      <c r="E46" s="5">
        <v>-6.4835747685999996</v>
      </c>
      <c r="F46" s="5">
        <v>-3.6687985363000002</v>
      </c>
      <c r="G46" s="5" t="s">
        <v>3754</v>
      </c>
      <c r="H46" s="5" t="s">
        <v>3755</v>
      </c>
      <c r="I46" s="5" t="s">
        <v>3756</v>
      </c>
      <c r="J46" s="5"/>
    </row>
    <row r="47" spans="1:10">
      <c r="A47" s="5" t="s">
        <v>127</v>
      </c>
      <c r="B47" s="5" t="s">
        <v>27</v>
      </c>
      <c r="C47" s="5" t="s">
        <v>2975</v>
      </c>
      <c r="D47" s="5" t="s">
        <v>2976</v>
      </c>
      <c r="E47" s="5">
        <v>-6.4167762920999998</v>
      </c>
      <c r="F47" s="5">
        <v>-3.6387228667999998</v>
      </c>
      <c r="G47" s="5" t="s">
        <v>3757</v>
      </c>
      <c r="H47" s="5" t="s">
        <v>3755</v>
      </c>
      <c r="I47" s="5" t="s">
        <v>3756</v>
      </c>
      <c r="J47" s="5"/>
    </row>
    <row r="48" spans="1:10">
      <c r="A48" s="5" t="s">
        <v>127</v>
      </c>
      <c r="B48" s="5" t="s">
        <v>27</v>
      </c>
      <c r="C48" s="5" t="s">
        <v>3758</v>
      </c>
      <c r="D48" s="5" t="s">
        <v>3759</v>
      </c>
      <c r="E48" s="5">
        <v>-5.9469475029999996</v>
      </c>
      <c r="F48" s="5">
        <v>-3.281933591</v>
      </c>
      <c r="G48" s="5" t="s">
        <v>3760</v>
      </c>
      <c r="H48" s="5" t="s">
        <v>3761</v>
      </c>
      <c r="I48" s="5" t="s">
        <v>3762</v>
      </c>
      <c r="J48" s="5"/>
    </row>
    <row r="49" spans="1:10">
      <c r="A49" s="5" t="s">
        <v>127</v>
      </c>
      <c r="B49" s="5" t="s">
        <v>27</v>
      </c>
      <c r="C49" s="5" t="s">
        <v>2966</v>
      </c>
      <c r="D49" s="5" t="s">
        <v>2967</v>
      </c>
      <c r="E49" s="5">
        <v>-5.2087298271</v>
      </c>
      <c r="F49" s="5">
        <v>-2.7601017690999998</v>
      </c>
      <c r="G49" s="5" t="s">
        <v>2968</v>
      </c>
      <c r="H49" s="5" t="s">
        <v>3755</v>
      </c>
      <c r="I49" s="5" t="s">
        <v>3756</v>
      </c>
      <c r="J49" s="5"/>
    </row>
    <row r="50" spans="1:10">
      <c r="A50" s="5" t="s">
        <v>127</v>
      </c>
      <c r="B50" s="5" t="s">
        <v>27</v>
      </c>
      <c r="C50" s="5" t="s">
        <v>1859</v>
      </c>
      <c r="D50" s="5" t="s">
        <v>1860</v>
      </c>
      <c r="E50" s="5">
        <v>-4.6723150761000003</v>
      </c>
      <c r="F50" s="5">
        <v>-2.4052411726999998</v>
      </c>
      <c r="G50" s="5" t="s">
        <v>3763</v>
      </c>
      <c r="H50" s="5" t="s">
        <v>3764</v>
      </c>
      <c r="I50" s="5" t="s">
        <v>3765</v>
      </c>
      <c r="J50" s="5"/>
    </row>
    <row r="51" spans="1:10">
      <c r="A51" s="5" t="s">
        <v>127</v>
      </c>
      <c r="B51" s="5" t="s">
        <v>27</v>
      </c>
      <c r="C51" s="5" t="s">
        <v>2081</v>
      </c>
      <c r="D51" s="5" t="s">
        <v>2082</v>
      </c>
      <c r="E51" s="5">
        <v>-3.6394489390999998</v>
      </c>
      <c r="F51" s="5">
        <v>-1.6276475408</v>
      </c>
      <c r="G51" s="5" t="s">
        <v>1084</v>
      </c>
      <c r="H51" s="5" t="s">
        <v>3761</v>
      </c>
      <c r="I51" s="5" t="s">
        <v>3762</v>
      </c>
      <c r="J51" s="5"/>
    </row>
    <row r="52" spans="1:10">
      <c r="A52" s="5" t="s">
        <v>127</v>
      </c>
      <c r="B52" s="5" t="s">
        <v>27</v>
      </c>
      <c r="C52" s="5" t="s">
        <v>2086</v>
      </c>
      <c r="D52" s="5" t="s">
        <v>2087</v>
      </c>
      <c r="E52" s="5">
        <v>-3.6394489390999998</v>
      </c>
      <c r="F52" s="5">
        <v>-1.6276475408</v>
      </c>
      <c r="G52" s="5" t="s">
        <v>1084</v>
      </c>
      <c r="H52" s="5" t="s">
        <v>3761</v>
      </c>
      <c r="I52" s="5" t="s">
        <v>3762</v>
      </c>
      <c r="J52" s="5"/>
    </row>
    <row r="53" spans="1:10">
      <c r="A53" s="5" t="s">
        <v>127</v>
      </c>
      <c r="B53" s="5" t="s">
        <v>27</v>
      </c>
      <c r="C53" s="5" t="s">
        <v>2093</v>
      </c>
      <c r="D53" s="5" t="s">
        <v>2094</v>
      </c>
      <c r="E53" s="5">
        <v>-3.205993044</v>
      </c>
      <c r="F53" s="5">
        <v>-1.3115243301999999</v>
      </c>
      <c r="G53" s="5" t="s">
        <v>3253</v>
      </c>
      <c r="H53" s="5" t="s">
        <v>3761</v>
      </c>
      <c r="I53" s="5" t="s">
        <v>3762</v>
      </c>
      <c r="J53" s="5"/>
    </row>
    <row r="54" spans="1:10">
      <c r="A54" s="5" t="s">
        <v>158</v>
      </c>
      <c r="B54" s="5" t="s">
        <v>37</v>
      </c>
      <c r="C54" s="5" t="s">
        <v>1235</v>
      </c>
      <c r="D54" s="5" t="s">
        <v>1236</v>
      </c>
      <c r="E54" s="5">
        <v>-8.0953999000000003</v>
      </c>
      <c r="F54" s="5">
        <v>-4.8283259967000003</v>
      </c>
      <c r="G54" s="5" t="s">
        <v>2136</v>
      </c>
      <c r="H54" s="5" t="s">
        <v>3766</v>
      </c>
      <c r="I54" s="5" t="s">
        <v>3767</v>
      </c>
      <c r="J54" s="5"/>
    </row>
    <row r="55" spans="1:10">
      <c r="A55" s="5" t="s">
        <v>164</v>
      </c>
      <c r="B55" s="5" t="s">
        <v>37</v>
      </c>
      <c r="C55" s="5" t="s">
        <v>1235</v>
      </c>
      <c r="D55" s="5" t="s">
        <v>1236</v>
      </c>
      <c r="E55" s="5">
        <v>-8.0953999000000003</v>
      </c>
      <c r="F55" s="5">
        <v>-4.8283259967000003</v>
      </c>
      <c r="G55" s="5" t="s">
        <v>2136</v>
      </c>
      <c r="H55" s="5" t="s">
        <v>3768</v>
      </c>
      <c r="I55" s="5" t="s">
        <v>3769</v>
      </c>
      <c r="J55" s="5"/>
    </row>
    <row r="56" spans="1:10">
      <c r="A56" s="5" t="s">
        <v>164</v>
      </c>
      <c r="B56" s="5" t="s">
        <v>37</v>
      </c>
      <c r="C56" s="5" t="s">
        <v>2192</v>
      </c>
      <c r="D56" s="5" t="s">
        <v>2129</v>
      </c>
      <c r="E56" s="5">
        <v>-5.7644106425999997</v>
      </c>
      <c r="F56" s="5">
        <v>-3.1585181828</v>
      </c>
      <c r="G56" s="5" t="s">
        <v>2189</v>
      </c>
      <c r="H56" s="5" t="s">
        <v>3770</v>
      </c>
      <c r="I56" s="5" t="s">
        <v>3771</v>
      </c>
      <c r="J56" s="5"/>
    </row>
    <row r="57" spans="1:10">
      <c r="A57" s="5" t="s">
        <v>164</v>
      </c>
      <c r="B57" s="5" t="s">
        <v>37</v>
      </c>
      <c r="C57" s="5" t="s">
        <v>2128</v>
      </c>
      <c r="D57" s="5" t="s">
        <v>2129</v>
      </c>
      <c r="E57" s="5">
        <v>-5.4131079268000004</v>
      </c>
      <c r="F57" s="5">
        <v>-2.8863967128999999</v>
      </c>
      <c r="G57" s="5" t="s">
        <v>952</v>
      </c>
      <c r="H57" s="5" t="s">
        <v>3770</v>
      </c>
      <c r="I57" s="5" t="s">
        <v>3771</v>
      </c>
      <c r="J57" s="5"/>
    </row>
    <row r="58" spans="1:10">
      <c r="A58" s="5" t="s">
        <v>164</v>
      </c>
      <c r="B58" s="5" t="s">
        <v>37</v>
      </c>
      <c r="C58" s="5" t="s">
        <v>2144</v>
      </c>
      <c r="D58" s="5" t="s">
        <v>2145</v>
      </c>
      <c r="E58" s="5">
        <v>-4.0823483066000001</v>
      </c>
      <c r="F58" s="5">
        <v>-1.9292177556000001</v>
      </c>
      <c r="G58" s="5" t="s">
        <v>3020</v>
      </c>
      <c r="H58" s="5" t="s">
        <v>3770</v>
      </c>
      <c r="I58" s="5" t="s">
        <v>3771</v>
      </c>
      <c r="J58" s="5"/>
    </row>
    <row r="59" spans="1:10">
      <c r="A59" s="5" t="s">
        <v>164</v>
      </c>
      <c r="B59" s="5" t="s">
        <v>37</v>
      </c>
      <c r="C59" s="5" t="s">
        <v>736</v>
      </c>
      <c r="D59" s="5" t="s">
        <v>714</v>
      </c>
      <c r="E59" s="5">
        <v>-3.9209657607000001</v>
      </c>
      <c r="F59" s="5">
        <v>-1.8152598596</v>
      </c>
      <c r="G59" s="5" t="s">
        <v>3772</v>
      </c>
      <c r="H59" s="5" t="s">
        <v>3773</v>
      </c>
      <c r="I59" s="5" t="s">
        <v>3774</v>
      </c>
      <c r="J59" s="5"/>
    </row>
    <row r="60" spans="1:10">
      <c r="A60" s="5" t="s">
        <v>164</v>
      </c>
      <c r="B60" s="5" t="s">
        <v>37</v>
      </c>
      <c r="C60" s="5" t="s">
        <v>2631</v>
      </c>
      <c r="D60" s="5" t="s">
        <v>2632</v>
      </c>
      <c r="E60" s="5">
        <v>-3.8818492009000001</v>
      </c>
      <c r="F60" s="5">
        <v>-1.7919501467000001</v>
      </c>
      <c r="G60" s="5" t="s">
        <v>2332</v>
      </c>
      <c r="H60" s="5" t="s">
        <v>3775</v>
      </c>
      <c r="I60" s="5" t="s">
        <v>3776</v>
      </c>
      <c r="J60" s="5"/>
    </row>
    <row r="61" spans="1:10">
      <c r="A61" s="5" t="s">
        <v>164</v>
      </c>
      <c r="B61" s="5" t="s">
        <v>37</v>
      </c>
      <c r="C61" s="5" t="s">
        <v>2640</v>
      </c>
      <c r="D61" s="5" t="s">
        <v>2632</v>
      </c>
      <c r="E61" s="5">
        <v>-3.7972283509999998</v>
      </c>
      <c r="F61" s="5">
        <v>-1.7365305107</v>
      </c>
      <c r="G61" s="5" t="s">
        <v>3777</v>
      </c>
      <c r="H61" s="5" t="s">
        <v>3775</v>
      </c>
      <c r="I61" s="5" t="s">
        <v>3776</v>
      </c>
      <c r="J61" s="5"/>
    </row>
    <row r="62" spans="1:10">
      <c r="A62" s="5" t="s">
        <v>164</v>
      </c>
      <c r="B62" s="5" t="s">
        <v>37</v>
      </c>
      <c r="C62" s="5" t="s">
        <v>2249</v>
      </c>
      <c r="D62" s="5" t="s">
        <v>2250</v>
      </c>
      <c r="E62" s="5">
        <v>-3.7700033539</v>
      </c>
      <c r="F62" s="5">
        <v>-1.7204133948</v>
      </c>
      <c r="G62" s="5" t="s">
        <v>3778</v>
      </c>
      <c r="H62" s="5" t="s">
        <v>3775</v>
      </c>
      <c r="I62" s="5" t="s">
        <v>3776</v>
      </c>
      <c r="J62" s="5"/>
    </row>
    <row r="63" spans="1:10">
      <c r="A63" s="5" t="s">
        <v>164</v>
      </c>
      <c r="B63" s="5" t="s">
        <v>37</v>
      </c>
      <c r="C63" s="5" t="s">
        <v>2252</v>
      </c>
      <c r="D63" s="5" t="s">
        <v>2236</v>
      </c>
      <c r="E63" s="5">
        <v>-3.7610322912999998</v>
      </c>
      <c r="F63" s="5">
        <v>-1.7136302183000001</v>
      </c>
      <c r="G63" s="5" t="s">
        <v>3779</v>
      </c>
      <c r="H63" s="5" t="s">
        <v>3780</v>
      </c>
      <c r="I63" s="5" t="s">
        <v>3781</v>
      </c>
      <c r="J63" s="5"/>
    </row>
    <row r="64" spans="1:10">
      <c r="A64" s="5" t="s">
        <v>164</v>
      </c>
      <c r="B64" s="5" t="s">
        <v>37</v>
      </c>
      <c r="C64" s="5" t="s">
        <v>2621</v>
      </c>
      <c r="D64" s="5" t="s">
        <v>2622</v>
      </c>
      <c r="E64" s="5">
        <v>-3.6910558762000001</v>
      </c>
      <c r="F64" s="5">
        <v>-1.6565545879000001</v>
      </c>
      <c r="G64" s="5" t="s">
        <v>3782</v>
      </c>
      <c r="H64" s="5" t="s">
        <v>3783</v>
      </c>
      <c r="I64" s="5" t="s">
        <v>3784</v>
      </c>
      <c r="J64" s="5"/>
    </row>
    <row r="65" spans="1:10">
      <c r="A65" s="5" t="s">
        <v>164</v>
      </c>
      <c r="B65" s="5" t="s">
        <v>37</v>
      </c>
      <c r="C65" s="5" t="s">
        <v>1218</v>
      </c>
      <c r="D65" s="5" t="s">
        <v>1219</v>
      </c>
      <c r="E65" s="5">
        <v>-3.6888396849</v>
      </c>
      <c r="F65" s="5">
        <v>-1.6564517559</v>
      </c>
      <c r="G65" s="5" t="s">
        <v>3785</v>
      </c>
      <c r="H65" s="5" t="s">
        <v>3786</v>
      </c>
      <c r="I65" s="5" t="s">
        <v>3787</v>
      </c>
      <c r="J65" s="5"/>
    </row>
    <row r="66" spans="1:10">
      <c r="A66" s="5" t="s">
        <v>164</v>
      </c>
      <c r="B66" s="5" t="s">
        <v>27</v>
      </c>
      <c r="C66" s="5" t="s">
        <v>1308</v>
      </c>
      <c r="D66" s="5" t="s">
        <v>1309</v>
      </c>
      <c r="E66" s="5">
        <v>-3.4035663991999998</v>
      </c>
      <c r="F66" s="5">
        <v>-1.4482463569999999</v>
      </c>
      <c r="G66" s="5" t="s">
        <v>2355</v>
      </c>
      <c r="H66" s="5" t="s">
        <v>3788</v>
      </c>
      <c r="I66" s="5" t="s">
        <v>3789</v>
      </c>
      <c r="J66" s="5"/>
    </row>
    <row r="67" spans="1:10">
      <c r="A67" s="5" t="s">
        <v>164</v>
      </c>
      <c r="B67" s="5" t="s">
        <v>27</v>
      </c>
      <c r="C67" s="5" t="s">
        <v>1313</v>
      </c>
      <c r="D67" s="5" t="s">
        <v>1314</v>
      </c>
      <c r="E67" s="5">
        <v>-3.4035663991999998</v>
      </c>
      <c r="F67" s="5">
        <v>-1.4482463569999999</v>
      </c>
      <c r="G67" s="5" t="s">
        <v>2355</v>
      </c>
      <c r="H67" s="5" t="s">
        <v>3788</v>
      </c>
      <c r="I67" s="5" t="s">
        <v>3789</v>
      </c>
      <c r="J67" s="5"/>
    </row>
    <row r="68" spans="1:10">
      <c r="A68" s="5" t="s">
        <v>164</v>
      </c>
      <c r="B68" s="5" t="s">
        <v>27</v>
      </c>
      <c r="C68" s="5" t="s">
        <v>1315</v>
      </c>
      <c r="D68" s="5" t="s">
        <v>1316</v>
      </c>
      <c r="E68" s="5">
        <v>-3.3510768771000001</v>
      </c>
      <c r="F68" s="5">
        <v>-1.4130616931</v>
      </c>
      <c r="G68" s="5" t="s">
        <v>2361</v>
      </c>
      <c r="H68" s="5" t="s">
        <v>3788</v>
      </c>
      <c r="I68" s="5" t="s">
        <v>3789</v>
      </c>
      <c r="J68" s="5"/>
    </row>
    <row r="69" spans="1:10">
      <c r="A69" s="5" t="s">
        <v>164</v>
      </c>
      <c r="B69" s="5" t="s">
        <v>37</v>
      </c>
      <c r="C69" s="5" t="s">
        <v>2139</v>
      </c>
      <c r="D69" s="5" t="s">
        <v>2140</v>
      </c>
      <c r="E69" s="5">
        <v>-3.2885000447000001</v>
      </c>
      <c r="F69" s="5">
        <v>-1.373452296</v>
      </c>
      <c r="G69" s="5" t="s">
        <v>3790</v>
      </c>
      <c r="H69" s="5" t="s">
        <v>3788</v>
      </c>
      <c r="I69" s="5" t="s">
        <v>3789</v>
      </c>
      <c r="J69" s="5"/>
    </row>
    <row r="70" spans="1:10">
      <c r="A70" s="5" t="s">
        <v>164</v>
      </c>
      <c r="B70" s="5" t="s">
        <v>37</v>
      </c>
      <c r="C70" s="5" t="s">
        <v>2149</v>
      </c>
      <c r="D70" s="5" t="s">
        <v>2140</v>
      </c>
      <c r="E70" s="5">
        <v>-3.205993044</v>
      </c>
      <c r="F70" s="5">
        <v>-1.3115243301999999</v>
      </c>
      <c r="G70" s="5" t="s">
        <v>3253</v>
      </c>
      <c r="H70" s="5" t="s">
        <v>3788</v>
      </c>
      <c r="I70" s="5" t="s">
        <v>3789</v>
      </c>
      <c r="J70" s="5"/>
    </row>
    <row r="71" spans="1:10">
      <c r="A71" s="5" t="s">
        <v>164</v>
      </c>
      <c r="B71" s="5" t="s">
        <v>27</v>
      </c>
      <c r="C71" s="5" t="s">
        <v>2423</v>
      </c>
      <c r="D71" s="5" t="s">
        <v>2424</v>
      </c>
      <c r="E71" s="5">
        <v>-3.0660013552000001</v>
      </c>
      <c r="F71" s="5">
        <v>-1.2139007998</v>
      </c>
      <c r="G71" s="5" t="s">
        <v>3791</v>
      </c>
      <c r="H71" s="5" t="s">
        <v>3792</v>
      </c>
      <c r="I71" s="5" t="s">
        <v>3793</v>
      </c>
      <c r="J71" s="5"/>
    </row>
    <row r="72" spans="1:10">
      <c r="A72" s="5" t="s">
        <v>164</v>
      </c>
      <c r="B72" s="5" t="s">
        <v>45</v>
      </c>
      <c r="C72" s="5" t="s">
        <v>2315</v>
      </c>
      <c r="D72" s="5" t="s">
        <v>2316</v>
      </c>
      <c r="E72" s="5">
        <v>-3.0166644107999998</v>
      </c>
      <c r="F72" s="5">
        <v>-1.1741999445</v>
      </c>
      <c r="G72" s="5" t="s">
        <v>98</v>
      </c>
      <c r="H72" s="5" t="s">
        <v>3794</v>
      </c>
      <c r="I72" s="5" t="s">
        <v>3795</v>
      </c>
      <c r="J72" s="5"/>
    </row>
    <row r="73" spans="1:10">
      <c r="A73" s="5" t="s">
        <v>164</v>
      </c>
      <c r="B73" s="5" t="s">
        <v>37</v>
      </c>
      <c r="C73" s="5" t="s">
        <v>713</v>
      </c>
      <c r="D73" s="5" t="s">
        <v>714</v>
      </c>
      <c r="E73" s="5">
        <v>-2.9973666752999999</v>
      </c>
      <c r="F73" s="5">
        <v>-1.1603140483000001</v>
      </c>
      <c r="G73" s="5" t="s">
        <v>715</v>
      </c>
      <c r="H73" s="5" t="s">
        <v>3796</v>
      </c>
      <c r="I73" s="5" t="s">
        <v>3797</v>
      </c>
      <c r="J73" s="5"/>
    </row>
    <row r="74" spans="1:10">
      <c r="A74" s="5" t="s">
        <v>164</v>
      </c>
      <c r="B74" s="5" t="s">
        <v>37</v>
      </c>
      <c r="C74" s="5" t="s">
        <v>1473</v>
      </c>
      <c r="D74" s="5" t="s">
        <v>1474</v>
      </c>
      <c r="E74" s="5">
        <v>-2.9783773071000001</v>
      </c>
      <c r="F74" s="5">
        <v>-1.1453397578</v>
      </c>
      <c r="G74" s="5" t="s">
        <v>859</v>
      </c>
      <c r="H74" s="5" t="s">
        <v>3798</v>
      </c>
      <c r="I74" s="5" t="s">
        <v>3799</v>
      </c>
      <c r="J74" s="5"/>
    </row>
    <row r="75" spans="1:10">
      <c r="A75" s="5" t="s">
        <v>164</v>
      </c>
      <c r="B75" s="5" t="s">
        <v>37</v>
      </c>
      <c r="C75" s="5" t="s">
        <v>1140</v>
      </c>
      <c r="D75" s="5" t="s">
        <v>1134</v>
      </c>
      <c r="E75" s="5">
        <v>-2.8755229654000001</v>
      </c>
      <c r="F75" s="5">
        <v>-1.0683439149</v>
      </c>
      <c r="G75" s="5" t="s">
        <v>3800</v>
      </c>
      <c r="H75" s="5" t="s">
        <v>3801</v>
      </c>
      <c r="I75" s="5" t="s">
        <v>3802</v>
      </c>
      <c r="J75" s="5"/>
    </row>
    <row r="76" spans="1:10">
      <c r="A76" s="5" t="s">
        <v>164</v>
      </c>
      <c r="B76" s="5" t="s">
        <v>37</v>
      </c>
      <c r="C76" s="5" t="s">
        <v>1498</v>
      </c>
      <c r="D76" s="5" t="s">
        <v>1474</v>
      </c>
      <c r="E76" s="5">
        <v>-2.8449132529000001</v>
      </c>
      <c r="F76" s="5">
        <v>-1.0488864566</v>
      </c>
      <c r="G76" s="5" t="s">
        <v>1499</v>
      </c>
      <c r="H76" s="5" t="s">
        <v>3798</v>
      </c>
      <c r="I76" s="5" t="s">
        <v>3799</v>
      </c>
      <c r="J76" s="5"/>
    </row>
    <row r="77" spans="1:10">
      <c r="A77" s="5" t="s">
        <v>164</v>
      </c>
      <c r="B77" s="5" t="s">
        <v>45</v>
      </c>
      <c r="C77" s="5" t="s">
        <v>2208</v>
      </c>
      <c r="D77" s="5" t="s">
        <v>2209</v>
      </c>
      <c r="E77" s="5">
        <v>-2.7874595386999999</v>
      </c>
      <c r="F77" s="5">
        <v>-1.0011110142999999</v>
      </c>
      <c r="G77" s="5" t="s">
        <v>2392</v>
      </c>
      <c r="H77" s="5" t="s">
        <v>3794</v>
      </c>
      <c r="I77" s="5" t="s">
        <v>3795</v>
      </c>
      <c r="J77" s="5"/>
    </row>
    <row r="78" spans="1:10">
      <c r="A78" s="5" t="s">
        <v>164</v>
      </c>
      <c r="B78" s="5" t="s">
        <v>37</v>
      </c>
      <c r="C78" s="5" t="s">
        <v>2235</v>
      </c>
      <c r="D78" s="5" t="s">
        <v>2236</v>
      </c>
      <c r="E78" s="5">
        <v>-2.6731227434</v>
      </c>
      <c r="F78" s="5">
        <v>-0.9066511907</v>
      </c>
      <c r="G78" s="5" t="s">
        <v>740</v>
      </c>
      <c r="H78" s="5" t="s">
        <v>3788</v>
      </c>
      <c r="I78" s="5" t="s">
        <v>3789</v>
      </c>
      <c r="J78" s="5"/>
    </row>
    <row r="79" spans="1:10">
      <c r="A79" s="5" t="s">
        <v>164</v>
      </c>
      <c r="B79" s="5" t="s">
        <v>27</v>
      </c>
      <c r="C79" s="5" t="s">
        <v>2342</v>
      </c>
      <c r="D79" s="5" t="s">
        <v>2343</v>
      </c>
      <c r="E79" s="5">
        <v>-2.5493662505999999</v>
      </c>
      <c r="F79" s="5">
        <v>-0.81163713479999999</v>
      </c>
      <c r="G79" s="5" t="s">
        <v>3803</v>
      </c>
      <c r="H79" s="5" t="s">
        <v>3804</v>
      </c>
      <c r="I79" s="5" t="s">
        <v>3805</v>
      </c>
      <c r="J79" s="5"/>
    </row>
    <row r="80" spans="1:10">
      <c r="A80" s="5" t="s">
        <v>164</v>
      </c>
      <c r="B80" s="5" t="s">
        <v>37</v>
      </c>
      <c r="C80" s="5" t="s">
        <v>2306</v>
      </c>
      <c r="D80" s="5" t="s">
        <v>2307</v>
      </c>
      <c r="E80" s="5">
        <v>-2.3095322691</v>
      </c>
      <c r="F80" s="5">
        <v>-0.62508980530000002</v>
      </c>
      <c r="G80" s="5" t="s">
        <v>3806</v>
      </c>
      <c r="H80" s="5" t="s">
        <v>3807</v>
      </c>
      <c r="I80" s="5" t="s">
        <v>3808</v>
      </c>
      <c r="J80" s="5"/>
    </row>
    <row r="81" spans="1:10">
      <c r="A81" s="5" t="s">
        <v>164</v>
      </c>
      <c r="B81" s="5" t="s">
        <v>37</v>
      </c>
      <c r="C81" s="5" t="s">
        <v>2787</v>
      </c>
      <c r="D81" s="5" t="s">
        <v>2788</v>
      </c>
      <c r="E81" s="5">
        <v>-2.2530862558</v>
      </c>
      <c r="F81" s="5">
        <v>-0.57521702320000001</v>
      </c>
      <c r="G81" s="5" t="s">
        <v>2428</v>
      </c>
      <c r="H81" s="5" t="s">
        <v>3809</v>
      </c>
      <c r="I81" s="5" t="s">
        <v>3810</v>
      </c>
      <c r="J81" s="5"/>
    </row>
    <row r="82" spans="1:10">
      <c r="A82" s="5" t="s">
        <v>164</v>
      </c>
      <c r="B82" s="5" t="s">
        <v>27</v>
      </c>
      <c r="C82" s="5" t="s">
        <v>2195</v>
      </c>
      <c r="D82" s="5" t="s">
        <v>2196</v>
      </c>
      <c r="E82" s="5">
        <v>-2.1946484775999999</v>
      </c>
      <c r="F82" s="5">
        <v>-0.52691170720000002</v>
      </c>
      <c r="G82" s="5" t="s">
        <v>3811</v>
      </c>
      <c r="H82" s="5" t="s">
        <v>3804</v>
      </c>
      <c r="I82" s="5" t="s">
        <v>3805</v>
      </c>
      <c r="J82" s="5"/>
    </row>
    <row r="83" spans="1:10">
      <c r="A83" s="5" t="s">
        <v>164</v>
      </c>
      <c r="B83" s="5" t="s">
        <v>37</v>
      </c>
      <c r="C83" s="5" t="s">
        <v>1133</v>
      </c>
      <c r="D83" s="5" t="s">
        <v>1134</v>
      </c>
      <c r="E83" s="5">
        <v>-2.1805154449000002</v>
      </c>
      <c r="F83" s="5">
        <v>-0.51459580890000001</v>
      </c>
      <c r="G83" s="5" t="s">
        <v>1135</v>
      </c>
      <c r="H83" s="5" t="s">
        <v>3812</v>
      </c>
      <c r="I83" s="5" t="s">
        <v>3813</v>
      </c>
      <c r="J83" s="5"/>
    </row>
    <row r="84" spans="1:10">
      <c r="A84" s="5" t="s">
        <v>164</v>
      </c>
      <c r="B84" s="5" t="s">
        <v>27</v>
      </c>
      <c r="C84" s="5" t="s">
        <v>2211</v>
      </c>
      <c r="D84" s="5" t="s">
        <v>2212</v>
      </c>
      <c r="E84" s="5">
        <v>-2.0443893917999998</v>
      </c>
      <c r="F84" s="5">
        <v>-0.39536358519999998</v>
      </c>
      <c r="G84" s="5" t="s">
        <v>777</v>
      </c>
      <c r="H84" s="5" t="s">
        <v>3804</v>
      </c>
      <c r="I84" s="5" t="s">
        <v>3805</v>
      </c>
      <c r="J84" s="5"/>
    </row>
    <row r="85" spans="1:10">
      <c r="A85" s="5" t="s">
        <v>164</v>
      </c>
      <c r="B85" s="5" t="s">
        <v>37</v>
      </c>
      <c r="C85" s="5" t="s">
        <v>2339</v>
      </c>
      <c r="D85" s="5" t="s">
        <v>2340</v>
      </c>
      <c r="E85" s="5">
        <v>-2.0121797227</v>
      </c>
      <c r="F85" s="5">
        <v>-0.36980214140000001</v>
      </c>
      <c r="G85" s="5" t="s">
        <v>3814</v>
      </c>
      <c r="H85" s="5" t="s">
        <v>3775</v>
      </c>
      <c r="I85" s="5" t="s">
        <v>3776</v>
      </c>
      <c r="J85" s="5"/>
    </row>
    <row r="86" spans="1:10">
      <c r="A86" s="5" t="s">
        <v>208</v>
      </c>
      <c r="B86" s="5" t="s">
        <v>27</v>
      </c>
      <c r="C86" s="5" t="s">
        <v>356</v>
      </c>
      <c r="D86" s="5" t="s">
        <v>357</v>
      </c>
      <c r="E86" s="5">
        <v>-8.0470595821999993</v>
      </c>
      <c r="F86" s="5">
        <v>-4.8147477851999998</v>
      </c>
      <c r="G86" s="5" t="s">
        <v>1981</v>
      </c>
      <c r="H86" s="5" t="s">
        <v>3815</v>
      </c>
      <c r="I86" s="5" t="s">
        <v>3816</v>
      </c>
      <c r="J86" s="5"/>
    </row>
    <row r="87" spans="1:10">
      <c r="A87" s="5" t="s">
        <v>213</v>
      </c>
      <c r="B87" s="5" t="s">
        <v>27</v>
      </c>
      <c r="C87" s="5" t="s">
        <v>356</v>
      </c>
      <c r="D87" s="5" t="s">
        <v>357</v>
      </c>
      <c r="E87" s="5">
        <v>-8.0470595821999993</v>
      </c>
      <c r="F87" s="5">
        <v>-4.8147477851999998</v>
      </c>
      <c r="G87" s="5" t="s">
        <v>1981</v>
      </c>
      <c r="H87" s="5" t="s">
        <v>3817</v>
      </c>
      <c r="I87" s="5" t="s">
        <v>3818</v>
      </c>
      <c r="J87" s="5"/>
    </row>
    <row r="88" spans="1:10">
      <c r="A88" s="5" t="s">
        <v>213</v>
      </c>
      <c r="B88" s="5" t="s">
        <v>27</v>
      </c>
      <c r="C88" s="5" t="s">
        <v>2059</v>
      </c>
      <c r="D88" s="5" t="s">
        <v>2060</v>
      </c>
      <c r="E88" s="5">
        <v>-7.0650751635000004</v>
      </c>
      <c r="F88" s="5">
        <v>-4.0990312558999999</v>
      </c>
      <c r="G88" s="5" t="s">
        <v>3819</v>
      </c>
      <c r="H88" s="5" t="s">
        <v>3820</v>
      </c>
      <c r="I88" s="5" t="s">
        <v>3821</v>
      </c>
      <c r="J88" s="5"/>
    </row>
    <row r="89" spans="1:10">
      <c r="A89" s="5" t="s">
        <v>213</v>
      </c>
      <c r="B89" s="5" t="s">
        <v>27</v>
      </c>
      <c r="C89" s="5" t="s">
        <v>3822</v>
      </c>
      <c r="D89" s="5" t="s">
        <v>3823</v>
      </c>
      <c r="E89" s="5">
        <v>-7.0360448706999996</v>
      </c>
      <c r="F89" s="5">
        <v>-4.0877297301000004</v>
      </c>
      <c r="G89" s="5" t="s">
        <v>3824</v>
      </c>
      <c r="H89" s="5" t="s">
        <v>3825</v>
      </c>
      <c r="I89" s="5" t="s">
        <v>3826</v>
      </c>
      <c r="J89" s="5"/>
    </row>
    <row r="90" spans="1:10">
      <c r="A90" s="5" t="s">
        <v>213</v>
      </c>
      <c r="B90" s="5" t="s">
        <v>27</v>
      </c>
      <c r="C90" s="5" t="s">
        <v>1077</v>
      </c>
      <c r="D90" s="5" t="s">
        <v>1078</v>
      </c>
      <c r="E90" s="5">
        <v>-6.6970127434000002</v>
      </c>
      <c r="F90" s="5">
        <v>-3.8559075724</v>
      </c>
      <c r="G90" s="5" t="s">
        <v>3827</v>
      </c>
      <c r="H90" s="5" t="s">
        <v>3828</v>
      </c>
      <c r="I90" s="5" t="s">
        <v>3829</v>
      </c>
      <c r="J90" s="5"/>
    </row>
    <row r="91" spans="1:10">
      <c r="A91" s="5" t="s">
        <v>213</v>
      </c>
      <c r="B91" s="5" t="s">
        <v>27</v>
      </c>
      <c r="C91" s="5" t="s">
        <v>113</v>
      </c>
      <c r="D91" s="5" t="s">
        <v>114</v>
      </c>
      <c r="E91" s="5">
        <v>-6.2069422848000002</v>
      </c>
      <c r="F91" s="5">
        <v>-3.4839364258000001</v>
      </c>
      <c r="G91" s="5" t="s">
        <v>3830</v>
      </c>
      <c r="H91" s="5" t="s">
        <v>3831</v>
      </c>
      <c r="I91" s="5" t="s">
        <v>3832</v>
      </c>
      <c r="J91" s="5"/>
    </row>
    <row r="92" spans="1:10">
      <c r="A92" s="5" t="s">
        <v>213</v>
      </c>
      <c r="B92" s="5" t="s">
        <v>27</v>
      </c>
      <c r="C92" s="5" t="s">
        <v>59</v>
      </c>
      <c r="D92" s="5" t="s">
        <v>60</v>
      </c>
      <c r="E92" s="5">
        <v>-6.0723661846999999</v>
      </c>
      <c r="F92" s="5">
        <v>-3.3793235491</v>
      </c>
      <c r="G92" s="5" t="s">
        <v>3833</v>
      </c>
      <c r="H92" s="5" t="s">
        <v>3834</v>
      </c>
      <c r="I92" s="5" t="s">
        <v>3835</v>
      </c>
      <c r="J92" s="5"/>
    </row>
    <row r="93" spans="1:10">
      <c r="A93" s="5" t="s">
        <v>213</v>
      </c>
      <c r="B93" s="5" t="s">
        <v>27</v>
      </c>
      <c r="C93" s="5" t="s">
        <v>122</v>
      </c>
      <c r="D93" s="5" t="s">
        <v>123</v>
      </c>
      <c r="E93" s="5">
        <v>-6.0546006164000001</v>
      </c>
      <c r="F93" s="5">
        <v>-3.3711032988</v>
      </c>
      <c r="G93" s="5" t="s">
        <v>3836</v>
      </c>
      <c r="H93" s="5" t="s">
        <v>3837</v>
      </c>
      <c r="I93" s="5" t="s">
        <v>3838</v>
      </c>
      <c r="J93" s="5"/>
    </row>
    <row r="94" spans="1:10">
      <c r="A94" s="5" t="s">
        <v>213</v>
      </c>
      <c r="B94" s="5" t="s">
        <v>27</v>
      </c>
      <c r="C94" s="5" t="s">
        <v>64</v>
      </c>
      <c r="D94" s="5" t="s">
        <v>65</v>
      </c>
      <c r="E94" s="5">
        <v>-5.8707743801000003</v>
      </c>
      <c r="F94" s="5">
        <v>-3.245122077</v>
      </c>
      <c r="G94" s="5" t="s">
        <v>3839</v>
      </c>
      <c r="H94" s="5" t="s">
        <v>3834</v>
      </c>
      <c r="I94" s="5" t="s">
        <v>3835</v>
      </c>
      <c r="J94" s="5"/>
    </row>
    <row r="95" spans="1:10">
      <c r="A95" s="5" t="s">
        <v>213</v>
      </c>
      <c r="B95" s="5" t="s">
        <v>27</v>
      </c>
      <c r="C95" s="5" t="s">
        <v>116</v>
      </c>
      <c r="D95" s="5" t="s">
        <v>117</v>
      </c>
      <c r="E95" s="5">
        <v>-5.8644367301000004</v>
      </c>
      <c r="F95" s="5">
        <v>-3.245122077</v>
      </c>
      <c r="G95" s="5" t="s">
        <v>3840</v>
      </c>
      <c r="H95" s="5" t="s">
        <v>3841</v>
      </c>
      <c r="I95" s="5" t="s">
        <v>3842</v>
      </c>
      <c r="J95" s="5"/>
    </row>
    <row r="96" spans="1:10">
      <c r="A96" s="5" t="s">
        <v>213</v>
      </c>
      <c r="B96" s="5" t="s">
        <v>27</v>
      </c>
      <c r="C96" s="5" t="s">
        <v>1069</v>
      </c>
      <c r="D96" s="5" t="s">
        <v>1070</v>
      </c>
      <c r="E96" s="5">
        <v>-5.8629810431999996</v>
      </c>
      <c r="F96" s="5">
        <v>-3.245122077</v>
      </c>
      <c r="G96" s="5" t="s">
        <v>1071</v>
      </c>
      <c r="H96" s="5" t="s">
        <v>3828</v>
      </c>
      <c r="I96" s="5" t="s">
        <v>3829</v>
      </c>
      <c r="J96" s="5"/>
    </row>
    <row r="97" spans="1:10">
      <c r="A97" s="5" t="s">
        <v>213</v>
      </c>
      <c r="B97" s="5" t="s">
        <v>27</v>
      </c>
      <c r="C97" s="5" t="s">
        <v>67</v>
      </c>
      <c r="D97" s="5" t="s">
        <v>68</v>
      </c>
      <c r="E97" s="5">
        <v>-5.7079347479000004</v>
      </c>
      <c r="F97" s="5">
        <v>-3.1251075921</v>
      </c>
      <c r="G97" s="5" t="s">
        <v>3843</v>
      </c>
      <c r="H97" s="5" t="s">
        <v>3844</v>
      </c>
      <c r="I97" s="5" t="s">
        <v>3845</v>
      </c>
      <c r="J97" s="5"/>
    </row>
    <row r="98" spans="1:10">
      <c r="A98" s="5" t="s">
        <v>213</v>
      </c>
      <c r="B98" s="5" t="s">
        <v>27</v>
      </c>
      <c r="C98" s="5" t="s">
        <v>185</v>
      </c>
      <c r="D98" s="5" t="s">
        <v>186</v>
      </c>
      <c r="E98" s="5">
        <v>-5.6796710762</v>
      </c>
      <c r="F98" s="5">
        <v>-3.1042679385</v>
      </c>
      <c r="G98" s="5" t="s">
        <v>2483</v>
      </c>
      <c r="H98" s="5" t="s">
        <v>3846</v>
      </c>
      <c r="I98" s="5" t="s">
        <v>3847</v>
      </c>
      <c r="J98" s="5"/>
    </row>
    <row r="99" spans="1:10">
      <c r="A99" s="5" t="s">
        <v>213</v>
      </c>
      <c r="B99" s="5" t="s">
        <v>27</v>
      </c>
      <c r="C99" s="5" t="s">
        <v>159</v>
      </c>
      <c r="D99" s="5" t="s">
        <v>160</v>
      </c>
      <c r="E99" s="5">
        <v>-5.5625083110000002</v>
      </c>
      <c r="F99" s="5">
        <v>-3.0015829966999998</v>
      </c>
      <c r="G99" s="5" t="s">
        <v>3848</v>
      </c>
      <c r="H99" s="5" t="s">
        <v>3849</v>
      </c>
      <c r="I99" s="5" t="s">
        <v>3850</v>
      </c>
      <c r="J99" s="5"/>
    </row>
    <row r="100" spans="1:10">
      <c r="A100" s="5" t="s">
        <v>213</v>
      </c>
      <c r="B100" s="5" t="s">
        <v>27</v>
      </c>
      <c r="C100" s="5" t="s">
        <v>72</v>
      </c>
      <c r="D100" s="5" t="s">
        <v>73</v>
      </c>
      <c r="E100" s="5">
        <v>-5.4164693317000001</v>
      </c>
      <c r="F100" s="5">
        <v>-2.8863967128999999</v>
      </c>
      <c r="G100" s="5" t="s">
        <v>3851</v>
      </c>
      <c r="H100" s="5" t="s">
        <v>3844</v>
      </c>
      <c r="I100" s="5" t="s">
        <v>3845</v>
      </c>
      <c r="J100" s="5"/>
    </row>
    <row r="101" spans="1:10">
      <c r="A101" s="5" t="s">
        <v>213</v>
      </c>
      <c r="B101" s="5" t="s">
        <v>27</v>
      </c>
      <c r="C101" s="5" t="s">
        <v>106</v>
      </c>
      <c r="D101" s="5" t="s">
        <v>107</v>
      </c>
      <c r="E101" s="5">
        <v>-5.3469889193000002</v>
      </c>
      <c r="F101" s="5">
        <v>-2.8472351299000001</v>
      </c>
      <c r="G101" s="5" t="s">
        <v>3852</v>
      </c>
      <c r="H101" s="5" t="s">
        <v>3853</v>
      </c>
      <c r="I101" s="5" t="s">
        <v>3854</v>
      </c>
      <c r="J101" s="5"/>
    </row>
    <row r="102" spans="1:10">
      <c r="A102" s="5" t="s">
        <v>213</v>
      </c>
      <c r="B102" s="5" t="s">
        <v>27</v>
      </c>
      <c r="C102" s="5" t="s">
        <v>257</v>
      </c>
      <c r="D102" s="5" t="s">
        <v>258</v>
      </c>
      <c r="E102" s="5">
        <v>-5.2886274005000002</v>
      </c>
      <c r="F102" s="5">
        <v>-2.8172781685000001</v>
      </c>
      <c r="G102" s="5" t="s">
        <v>690</v>
      </c>
      <c r="H102" s="5" t="s">
        <v>3855</v>
      </c>
      <c r="I102" s="5" t="s">
        <v>3856</v>
      </c>
      <c r="J102" s="5"/>
    </row>
    <row r="103" spans="1:10">
      <c r="A103" s="5" t="s">
        <v>213</v>
      </c>
      <c r="B103" s="5" t="s">
        <v>27</v>
      </c>
      <c r="C103" s="5" t="s">
        <v>167</v>
      </c>
      <c r="D103" s="5" t="s">
        <v>168</v>
      </c>
      <c r="E103" s="5">
        <v>-5.2452212071000002</v>
      </c>
      <c r="F103" s="5">
        <v>-2.77977965</v>
      </c>
      <c r="G103" s="5" t="s">
        <v>3857</v>
      </c>
      <c r="H103" s="5" t="s">
        <v>3849</v>
      </c>
      <c r="I103" s="5" t="s">
        <v>3850</v>
      </c>
      <c r="J103" s="5"/>
    </row>
    <row r="104" spans="1:10">
      <c r="A104" s="5" t="s">
        <v>213</v>
      </c>
      <c r="B104" s="5" t="s">
        <v>27</v>
      </c>
      <c r="C104" s="5" t="s">
        <v>265</v>
      </c>
      <c r="D104" s="5" t="s">
        <v>266</v>
      </c>
      <c r="E104" s="5">
        <v>-5.1651900928999996</v>
      </c>
      <c r="F104" s="5">
        <v>-2.7432142295999999</v>
      </c>
      <c r="G104" s="5" t="s">
        <v>3858</v>
      </c>
      <c r="H104" s="5" t="s">
        <v>3828</v>
      </c>
      <c r="I104" s="5" t="s">
        <v>3829</v>
      </c>
      <c r="J104" s="5"/>
    </row>
    <row r="105" spans="1:10">
      <c r="A105" s="5" t="s">
        <v>213</v>
      </c>
      <c r="B105" s="5" t="s">
        <v>27</v>
      </c>
      <c r="C105" s="5" t="s">
        <v>3859</v>
      </c>
      <c r="D105" s="5" t="s">
        <v>3860</v>
      </c>
      <c r="E105" s="5">
        <v>-5.0566271529</v>
      </c>
      <c r="F105" s="5">
        <v>-2.6448704547999999</v>
      </c>
      <c r="G105" s="5" t="s">
        <v>3861</v>
      </c>
      <c r="H105" s="5" t="s">
        <v>3825</v>
      </c>
      <c r="I105" s="5" t="s">
        <v>3826</v>
      </c>
      <c r="J105" s="5"/>
    </row>
    <row r="106" spans="1:10">
      <c r="A106" s="5" t="s">
        <v>213</v>
      </c>
      <c r="B106" s="5" t="s">
        <v>27</v>
      </c>
      <c r="C106" s="5" t="s">
        <v>195</v>
      </c>
      <c r="D106" s="5" t="s">
        <v>196</v>
      </c>
      <c r="E106" s="5">
        <v>-5.0116201597999996</v>
      </c>
      <c r="F106" s="5">
        <v>-2.6167594879</v>
      </c>
      <c r="G106" s="5" t="s">
        <v>3862</v>
      </c>
      <c r="H106" s="5" t="s">
        <v>3863</v>
      </c>
      <c r="I106" s="5" t="s">
        <v>3864</v>
      </c>
      <c r="J106" s="5"/>
    </row>
    <row r="107" spans="1:10">
      <c r="A107" s="5" t="s">
        <v>213</v>
      </c>
      <c r="B107" s="5" t="s">
        <v>27</v>
      </c>
      <c r="C107" s="5" t="s">
        <v>1989</v>
      </c>
      <c r="D107" s="5" t="s">
        <v>1990</v>
      </c>
      <c r="E107" s="5">
        <v>-4.9323258873000002</v>
      </c>
      <c r="F107" s="5">
        <v>-2.5832368484999999</v>
      </c>
      <c r="G107" s="5" t="s">
        <v>3865</v>
      </c>
      <c r="H107" s="5" t="s">
        <v>3820</v>
      </c>
      <c r="I107" s="5" t="s">
        <v>3821</v>
      </c>
      <c r="J107" s="5"/>
    </row>
    <row r="108" spans="1:10">
      <c r="A108" s="5" t="s">
        <v>213</v>
      </c>
      <c r="B108" s="5" t="s">
        <v>27</v>
      </c>
      <c r="C108" s="5" t="s">
        <v>170</v>
      </c>
      <c r="D108" s="5" t="s">
        <v>171</v>
      </c>
      <c r="E108" s="5">
        <v>-4.8426670617000003</v>
      </c>
      <c r="F108" s="5">
        <v>-2.5176012114000001</v>
      </c>
      <c r="G108" s="5" t="s">
        <v>172</v>
      </c>
      <c r="H108" s="5" t="s">
        <v>3846</v>
      </c>
      <c r="I108" s="5" t="s">
        <v>3847</v>
      </c>
      <c r="J108" s="5"/>
    </row>
    <row r="109" spans="1:10">
      <c r="A109" s="5" t="s">
        <v>213</v>
      </c>
      <c r="B109" s="5" t="s">
        <v>27</v>
      </c>
      <c r="C109" s="5" t="s">
        <v>3866</v>
      </c>
      <c r="D109" s="5" t="s">
        <v>3867</v>
      </c>
      <c r="E109" s="5">
        <v>-4.8108593896</v>
      </c>
      <c r="F109" s="5">
        <v>-2.4980279956999998</v>
      </c>
      <c r="G109" s="5" t="s">
        <v>2049</v>
      </c>
      <c r="H109" s="5" t="s">
        <v>3868</v>
      </c>
      <c r="I109" s="5" t="s">
        <v>3869</v>
      </c>
      <c r="J109" s="5"/>
    </row>
    <row r="110" spans="1:10">
      <c r="A110" s="5" t="s">
        <v>213</v>
      </c>
      <c r="B110" s="5" t="s">
        <v>27</v>
      </c>
      <c r="C110" s="5" t="s">
        <v>190</v>
      </c>
      <c r="D110" s="5" t="s">
        <v>191</v>
      </c>
      <c r="E110" s="5">
        <v>-4.2760094814</v>
      </c>
      <c r="F110" s="5">
        <v>-2.0632932404000002</v>
      </c>
      <c r="G110" s="5" t="s">
        <v>3870</v>
      </c>
      <c r="H110" s="5" t="s">
        <v>3863</v>
      </c>
      <c r="I110" s="5" t="s">
        <v>3864</v>
      </c>
      <c r="J110" s="5"/>
    </row>
    <row r="111" spans="1:10">
      <c r="A111" s="5" t="s">
        <v>213</v>
      </c>
      <c r="B111" s="5" t="s">
        <v>27</v>
      </c>
      <c r="C111" s="5" t="s">
        <v>175</v>
      </c>
      <c r="D111" s="5" t="s">
        <v>176</v>
      </c>
      <c r="E111" s="5">
        <v>-4.2054477249</v>
      </c>
      <c r="F111" s="5">
        <v>-2.0053206112000002</v>
      </c>
      <c r="G111" s="5" t="s">
        <v>177</v>
      </c>
      <c r="H111" s="5" t="s">
        <v>3871</v>
      </c>
      <c r="I111" s="5" t="s">
        <v>3872</v>
      </c>
      <c r="J111" s="5"/>
    </row>
    <row r="112" spans="1:10">
      <c r="A112" s="5" t="s">
        <v>213</v>
      </c>
      <c r="B112" s="5" t="s">
        <v>27</v>
      </c>
      <c r="C112" s="5" t="s">
        <v>2068</v>
      </c>
      <c r="D112" s="5" t="s">
        <v>2069</v>
      </c>
      <c r="E112" s="5">
        <v>-4.1667400292999996</v>
      </c>
      <c r="F112" s="5">
        <v>-1.9788473719999999</v>
      </c>
      <c r="G112" s="5" t="s">
        <v>3873</v>
      </c>
      <c r="H112" s="5" t="s">
        <v>3868</v>
      </c>
      <c r="I112" s="5" t="s">
        <v>3869</v>
      </c>
      <c r="J112" s="5"/>
    </row>
    <row r="113" spans="1:10">
      <c r="A113" s="5" t="s">
        <v>213</v>
      </c>
      <c r="B113" s="5" t="s">
        <v>27</v>
      </c>
      <c r="C113" s="5" t="s">
        <v>3874</v>
      </c>
      <c r="D113" s="5" t="s">
        <v>3875</v>
      </c>
      <c r="E113" s="5">
        <v>-4.0386611208999996</v>
      </c>
      <c r="F113" s="5">
        <v>-1.8938030958000001</v>
      </c>
      <c r="G113" s="5" t="s">
        <v>2525</v>
      </c>
      <c r="H113" s="5" t="s">
        <v>3876</v>
      </c>
      <c r="I113" s="5" t="s">
        <v>3877</v>
      </c>
      <c r="J113" s="5"/>
    </row>
    <row r="114" spans="1:10">
      <c r="A114" s="5" t="s">
        <v>213</v>
      </c>
      <c r="B114" s="5" t="s">
        <v>27</v>
      </c>
      <c r="C114" s="5" t="s">
        <v>3878</v>
      </c>
      <c r="D114" s="5" t="s">
        <v>3879</v>
      </c>
      <c r="E114" s="5">
        <v>-3.9946267633999999</v>
      </c>
      <c r="F114" s="5">
        <v>-1.8605592184999999</v>
      </c>
      <c r="G114" s="5" t="s">
        <v>3880</v>
      </c>
      <c r="H114" s="5" t="s">
        <v>3876</v>
      </c>
      <c r="I114" s="5" t="s">
        <v>3877</v>
      </c>
      <c r="J114" s="5"/>
    </row>
    <row r="115" spans="1:10">
      <c r="A115" s="5" t="s">
        <v>213</v>
      </c>
      <c r="B115" s="5" t="s">
        <v>27</v>
      </c>
      <c r="C115" s="5" t="s">
        <v>3881</v>
      </c>
      <c r="D115" s="5" t="s">
        <v>3882</v>
      </c>
      <c r="E115" s="5">
        <v>-3.9731779038999999</v>
      </c>
      <c r="F115" s="5">
        <v>-1.8417666025999999</v>
      </c>
      <c r="G115" s="5" t="s">
        <v>3404</v>
      </c>
      <c r="H115" s="5" t="s">
        <v>3876</v>
      </c>
      <c r="I115" s="5" t="s">
        <v>3877</v>
      </c>
      <c r="J115" s="5"/>
    </row>
    <row r="116" spans="1:10">
      <c r="A116" s="5" t="s">
        <v>213</v>
      </c>
      <c r="B116" s="5" t="s">
        <v>27</v>
      </c>
      <c r="C116" s="5" t="s">
        <v>3883</v>
      </c>
      <c r="D116" s="5" t="s">
        <v>3884</v>
      </c>
      <c r="E116" s="5">
        <v>-3.9313548328999999</v>
      </c>
      <c r="F116" s="5">
        <v>-1.8209516311</v>
      </c>
      <c r="G116" s="5" t="s">
        <v>3885</v>
      </c>
      <c r="H116" s="5" t="s">
        <v>3876</v>
      </c>
      <c r="I116" s="5" t="s">
        <v>3877</v>
      </c>
      <c r="J116" s="5"/>
    </row>
    <row r="117" spans="1:10">
      <c r="A117" s="5" t="s">
        <v>213</v>
      </c>
      <c r="B117" s="5" t="s">
        <v>27</v>
      </c>
      <c r="C117" s="5" t="s">
        <v>3208</v>
      </c>
      <c r="D117" s="5" t="s">
        <v>3209</v>
      </c>
      <c r="E117" s="5">
        <v>-3.7768342756000002</v>
      </c>
      <c r="F117" s="5">
        <v>-1.7250453524</v>
      </c>
      <c r="G117" s="5" t="s">
        <v>2752</v>
      </c>
      <c r="H117" s="5" t="s">
        <v>3886</v>
      </c>
      <c r="I117" s="5" t="s">
        <v>3887</v>
      </c>
      <c r="J117" s="5"/>
    </row>
    <row r="118" spans="1:10">
      <c r="A118" s="5" t="s">
        <v>213</v>
      </c>
      <c r="B118" s="5" t="s">
        <v>27</v>
      </c>
      <c r="C118" s="5" t="s">
        <v>650</v>
      </c>
      <c r="D118" s="5" t="s">
        <v>651</v>
      </c>
      <c r="E118" s="5">
        <v>-3.5150290456</v>
      </c>
      <c r="F118" s="5">
        <v>-1.5398417584999999</v>
      </c>
      <c r="G118" s="5" t="s">
        <v>976</v>
      </c>
      <c r="H118" s="5" t="s">
        <v>3888</v>
      </c>
      <c r="I118" s="5" t="s">
        <v>3889</v>
      </c>
      <c r="J118" s="5"/>
    </row>
    <row r="119" spans="1:10">
      <c r="A119" s="5" t="s">
        <v>213</v>
      </c>
      <c r="B119" s="5" t="s">
        <v>27</v>
      </c>
      <c r="C119" s="5" t="s">
        <v>2041</v>
      </c>
      <c r="D119" s="5" t="s">
        <v>2042</v>
      </c>
      <c r="E119" s="5">
        <v>-3.3902304130999998</v>
      </c>
      <c r="F119" s="5">
        <v>-1.438187595</v>
      </c>
      <c r="G119" s="5" t="s">
        <v>1214</v>
      </c>
      <c r="H119" s="5" t="s">
        <v>3876</v>
      </c>
      <c r="I119" s="5" t="s">
        <v>3877</v>
      </c>
      <c r="J119" s="5"/>
    </row>
    <row r="120" spans="1:10">
      <c r="A120" s="5" t="s">
        <v>213</v>
      </c>
      <c r="B120" s="5" t="s">
        <v>27</v>
      </c>
      <c r="C120" s="5" t="s">
        <v>663</v>
      </c>
      <c r="D120" s="5" t="s">
        <v>664</v>
      </c>
      <c r="E120" s="5">
        <v>-3.374901607</v>
      </c>
      <c r="F120" s="5">
        <v>-1.4283201791</v>
      </c>
      <c r="G120" s="5" t="s">
        <v>3890</v>
      </c>
      <c r="H120" s="5" t="s">
        <v>3891</v>
      </c>
      <c r="I120" s="5" t="s">
        <v>3892</v>
      </c>
      <c r="J120" s="5"/>
    </row>
    <row r="121" spans="1:10">
      <c r="A121" s="5" t="s">
        <v>213</v>
      </c>
      <c r="B121" s="5" t="s">
        <v>27</v>
      </c>
      <c r="C121" s="5" t="s">
        <v>2047</v>
      </c>
      <c r="D121" s="5" t="s">
        <v>2048</v>
      </c>
      <c r="E121" s="5">
        <v>-3.3383008307000002</v>
      </c>
      <c r="F121" s="5">
        <v>-1.4053454454000001</v>
      </c>
      <c r="G121" s="5" t="s">
        <v>1431</v>
      </c>
      <c r="H121" s="5" t="s">
        <v>3876</v>
      </c>
      <c r="I121" s="5" t="s">
        <v>3877</v>
      </c>
      <c r="J121" s="5"/>
    </row>
    <row r="122" spans="1:10">
      <c r="A122" s="5" t="s">
        <v>213</v>
      </c>
      <c r="B122" s="5" t="s">
        <v>27</v>
      </c>
      <c r="C122" s="5" t="s">
        <v>3893</v>
      </c>
      <c r="D122" s="5" t="s">
        <v>3894</v>
      </c>
      <c r="E122" s="5">
        <v>-2.9681360503000001</v>
      </c>
      <c r="F122" s="5">
        <v>-1.1377547447</v>
      </c>
      <c r="G122" s="5" t="s">
        <v>853</v>
      </c>
      <c r="H122" s="5" t="s">
        <v>3895</v>
      </c>
      <c r="I122" s="5" t="s">
        <v>3896</v>
      </c>
      <c r="J122" s="5"/>
    </row>
    <row r="123" spans="1:10">
      <c r="A123" s="5" t="s">
        <v>213</v>
      </c>
      <c r="B123" s="5" t="s">
        <v>27</v>
      </c>
      <c r="C123" s="5" t="s">
        <v>653</v>
      </c>
      <c r="D123" s="5" t="s">
        <v>654</v>
      </c>
      <c r="E123" s="5">
        <v>-2.6931475432999998</v>
      </c>
      <c r="F123" s="5">
        <v>-0.92092366160000005</v>
      </c>
      <c r="G123" s="5" t="s">
        <v>3897</v>
      </c>
      <c r="H123" s="5" t="s">
        <v>3898</v>
      </c>
      <c r="I123" s="5" t="s">
        <v>3899</v>
      </c>
      <c r="J123" s="5"/>
    </row>
    <row r="124" spans="1:10">
      <c r="A124" s="5" t="s">
        <v>213</v>
      </c>
      <c r="B124" s="5" t="s">
        <v>27</v>
      </c>
      <c r="C124" s="5" t="s">
        <v>3900</v>
      </c>
      <c r="D124" s="5" t="s">
        <v>3901</v>
      </c>
      <c r="E124" s="5">
        <v>-2.6627430596999999</v>
      </c>
      <c r="F124" s="5">
        <v>-0.89968668439999999</v>
      </c>
      <c r="G124" s="5" t="s">
        <v>3902</v>
      </c>
      <c r="H124" s="5" t="s">
        <v>3895</v>
      </c>
      <c r="I124" s="5" t="s">
        <v>3896</v>
      </c>
      <c r="J124" s="5"/>
    </row>
    <row r="125" spans="1:10">
      <c r="A125" s="5" t="s">
        <v>213</v>
      </c>
      <c r="B125" s="5" t="s">
        <v>27</v>
      </c>
      <c r="C125" s="5" t="s">
        <v>3903</v>
      </c>
      <c r="D125" s="5" t="s">
        <v>3904</v>
      </c>
      <c r="E125" s="5">
        <v>-2.6499100110999998</v>
      </c>
      <c r="F125" s="5">
        <v>-0.89024216639999998</v>
      </c>
      <c r="G125" s="5" t="s">
        <v>3905</v>
      </c>
      <c r="H125" s="5" t="s">
        <v>3895</v>
      </c>
      <c r="I125" s="5" t="s">
        <v>3896</v>
      </c>
      <c r="J125" s="5"/>
    </row>
    <row r="126" spans="1:10">
      <c r="A126" s="5" t="s">
        <v>213</v>
      </c>
      <c r="B126" s="5" t="s">
        <v>27</v>
      </c>
      <c r="C126" s="5" t="s">
        <v>644</v>
      </c>
      <c r="D126" s="5" t="s">
        <v>645</v>
      </c>
      <c r="E126" s="5">
        <v>-2.6414190277</v>
      </c>
      <c r="F126" s="5">
        <v>-0.88511347959999997</v>
      </c>
      <c r="G126" s="5" t="s">
        <v>3299</v>
      </c>
      <c r="H126" s="5" t="s">
        <v>3898</v>
      </c>
      <c r="I126" s="5" t="s">
        <v>3899</v>
      </c>
      <c r="J126" s="5"/>
    </row>
    <row r="127" spans="1:10">
      <c r="A127" s="5" t="s">
        <v>213</v>
      </c>
      <c r="B127" s="5" t="s">
        <v>27</v>
      </c>
      <c r="C127" s="5" t="s">
        <v>3906</v>
      </c>
      <c r="D127" s="5" t="s">
        <v>3907</v>
      </c>
      <c r="E127" s="5">
        <v>-2.6245890831000001</v>
      </c>
      <c r="F127" s="5">
        <v>-0.87042965949999995</v>
      </c>
      <c r="G127" s="5" t="s">
        <v>3908</v>
      </c>
      <c r="H127" s="5" t="s">
        <v>3895</v>
      </c>
      <c r="I127" s="5" t="s">
        <v>3896</v>
      </c>
      <c r="J127" s="5"/>
    </row>
    <row r="128" spans="1:10">
      <c r="A128" s="5" t="s">
        <v>213</v>
      </c>
      <c r="B128" s="5" t="s">
        <v>27</v>
      </c>
      <c r="C128" s="5" t="s">
        <v>3909</v>
      </c>
      <c r="D128" s="5" t="s">
        <v>3910</v>
      </c>
      <c r="E128" s="5">
        <v>-2.6233987419</v>
      </c>
      <c r="F128" s="5">
        <v>-0.87042965949999995</v>
      </c>
      <c r="G128" s="5" t="s">
        <v>1237</v>
      </c>
      <c r="H128" s="5" t="s">
        <v>3911</v>
      </c>
      <c r="I128" s="5" t="s">
        <v>3912</v>
      </c>
      <c r="J128" s="5"/>
    </row>
    <row r="129" spans="1:10">
      <c r="A129" s="5" t="s">
        <v>213</v>
      </c>
      <c r="B129" s="5" t="s">
        <v>27</v>
      </c>
      <c r="C129" s="5" t="s">
        <v>666</v>
      </c>
      <c r="D129" s="5" t="s">
        <v>667</v>
      </c>
      <c r="E129" s="5">
        <v>-2.4259820693999998</v>
      </c>
      <c r="F129" s="5">
        <v>-0.71319537570000002</v>
      </c>
      <c r="G129" s="5" t="s">
        <v>521</v>
      </c>
      <c r="H129" s="5" t="s">
        <v>3913</v>
      </c>
      <c r="I129" s="5" t="s">
        <v>3914</v>
      </c>
      <c r="J129" s="5"/>
    </row>
    <row r="130" spans="1:10">
      <c r="A130" s="5" t="s">
        <v>213</v>
      </c>
      <c r="B130" s="5" t="s">
        <v>27</v>
      </c>
      <c r="C130" s="5" t="s">
        <v>658</v>
      </c>
      <c r="D130" s="5" t="s">
        <v>659</v>
      </c>
      <c r="E130" s="5">
        <v>-2.3690120044</v>
      </c>
      <c r="F130" s="5">
        <v>-0.67013982520000004</v>
      </c>
      <c r="G130" s="5" t="s">
        <v>3329</v>
      </c>
      <c r="H130" s="5" t="s">
        <v>3913</v>
      </c>
      <c r="I130" s="5" t="s">
        <v>3914</v>
      </c>
      <c r="J130" s="5"/>
    </row>
    <row r="131" spans="1:10">
      <c r="A131" s="5" t="s">
        <v>213</v>
      </c>
      <c r="B131" s="5" t="s">
        <v>27</v>
      </c>
      <c r="C131" s="5" t="s">
        <v>3915</v>
      </c>
      <c r="D131" s="5" t="s">
        <v>3916</v>
      </c>
      <c r="E131" s="5">
        <v>-2.233921273</v>
      </c>
      <c r="F131" s="5">
        <v>-0.55976398159999996</v>
      </c>
      <c r="G131" s="5" t="s">
        <v>3917</v>
      </c>
      <c r="H131" s="5" t="s">
        <v>3895</v>
      </c>
      <c r="I131" s="5" t="s">
        <v>3896</v>
      </c>
      <c r="J131" s="5"/>
    </row>
    <row r="132" spans="1:10">
      <c r="A132" s="5" t="s">
        <v>213</v>
      </c>
      <c r="B132" s="5" t="s">
        <v>27</v>
      </c>
      <c r="C132" s="5" t="s">
        <v>3918</v>
      </c>
      <c r="D132" s="5" t="s">
        <v>3919</v>
      </c>
      <c r="E132" s="5">
        <v>-2.0402741559000002</v>
      </c>
      <c r="F132" s="5">
        <v>-0.39385673240000002</v>
      </c>
      <c r="G132" s="5" t="s">
        <v>1054</v>
      </c>
      <c r="H132" s="5" t="s">
        <v>3920</v>
      </c>
      <c r="I132" s="5" t="s">
        <v>3921</v>
      </c>
      <c r="J132" s="5"/>
    </row>
    <row r="133" spans="1:10">
      <c r="A133" s="5" t="s">
        <v>256</v>
      </c>
      <c r="B133" s="5" t="s">
        <v>27</v>
      </c>
      <c r="C133" s="5" t="s">
        <v>1705</v>
      </c>
      <c r="D133" s="5" t="s">
        <v>1706</v>
      </c>
      <c r="E133" s="5">
        <v>-7.7406780584000003</v>
      </c>
      <c r="F133" s="5">
        <v>-4.5985428917000002</v>
      </c>
      <c r="G133" s="5" t="s">
        <v>3922</v>
      </c>
      <c r="H133" s="5" t="s">
        <v>3923</v>
      </c>
      <c r="I133" s="5" t="s">
        <v>3924</v>
      </c>
      <c r="J133" s="5"/>
    </row>
    <row r="134" spans="1:10">
      <c r="A134" s="5" t="s">
        <v>262</v>
      </c>
      <c r="B134" s="5" t="s">
        <v>27</v>
      </c>
      <c r="C134" s="5" t="s">
        <v>1705</v>
      </c>
      <c r="D134" s="5" t="s">
        <v>1706</v>
      </c>
      <c r="E134" s="5">
        <v>-7.7406780584000003</v>
      </c>
      <c r="F134" s="5">
        <v>-4.5985428917000002</v>
      </c>
      <c r="G134" s="5" t="s">
        <v>3922</v>
      </c>
      <c r="H134" s="5" t="s">
        <v>3925</v>
      </c>
      <c r="I134" s="5" t="s">
        <v>3926</v>
      </c>
      <c r="J134" s="5"/>
    </row>
    <row r="135" spans="1:10">
      <c r="A135" s="5" t="s">
        <v>262</v>
      </c>
      <c r="B135" s="5" t="s">
        <v>27</v>
      </c>
      <c r="C135" s="5" t="s">
        <v>817</v>
      </c>
      <c r="D135" s="5" t="s">
        <v>818</v>
      </c>
      <c r="E135" s="5">
        <v>-4.7557470688999999</v>
      </c>
      <c r="F135" s="5">
        <v>-2.4548148983</v>
      </c>
      <c r="G135" s="5" t="s">
        <v>3927</v>
      </c>
      <c r="H135" s="5" t="s">
        <v>3928</v>
      </c>
      <c r="I135" s="5" t="s">
        <v>3929</v>
      </c>
      <c r="J135" s="5"/>
    </row>
    <row r="136" spans="1:10">
      <c r="A136" s="5" t="s">
        <v>262</v>
      </c>
      <c r="B136" s="5" t="s">
        <v>27</v>
      </c>
      <c r="C136" s="5" t="s">
        <v>1685</v>
      </c>
      <c r="D136" s="5" t="s">
        <v>1686</v>
      </c>
      <c r="E136" s="5">
        <v>-4.5965115777000003</v>
      </c>
      <c r="F136" s="5">
        <v>-2.3366162589999999</v>
      </c>
      <c r="G136" s="5" t="s">
        <v>1687</v>
      </c>
      <c r="H136" s="5" t="s">
        <v>3930</v>
      </c>
      <c r="I136" s="5" t="s">
        <v>3931</v>
      </c>
      <c r="J136" s="5"/>
    </row>
    <row r="137" spans="1:10">
      <c r="A137" s="5" t="s">
        <v>262</v>
      </c>
      <c r="B137" s="5" t="s">
        <v>27</v>
      </c>
      <c r="C137" s="5" t="s">
        <v>1690</v>
      </c>
      <c r="D137" s="5" t="s">
        <v>1691</v>
      </c>
      <c r="E137" s="5">
        <v>-4.4777661734</v>
      </c>
      <c r="F137" s="5">
        <v>-2.2318815691</v>
      </c>
      <c r="G137" s="5" t="s">
        <v>1692</v>
      </c>
      <c r="H137" s="5" t="s">
        <v>3932</v>
      </c>
      <c r="I137" s="5" t="s">
        <v>3933</v>
      </c>
      <c r="J137" s="5"/>
    </row>
    <row r="138" spans="1:10">
      <c r="A138" s="5" t="s">
        <v>262</v>
      </c>
      <c r="B138" s="5" t="s">
        <v>27</v>
      </c>
      <c r="C138" s="5" t="s">
        <v>592</v>
      </c>
      <c r="D138" s="5" t="s">
        <v>593</v>
      </c>
      <c r="E138" s="5">
        <v>-4.1775326495999998</v>
      </c>
      <c r="F138" s="5">
        <v>-1.9835658447</v>
      </c>
      <c r="G138" s="5" t="s">
        <v>3934</v>
      </c>
      <c r="H138" s="5" t="s">
        <v>3935</v>
      </c>
      <c r="I138" s="5" t="s">
        <v>3936</v>
      </c>
      <c r="J138" s="5"/>
    </row>
    <row r="139" spans="1:10">
      <c r="A139" s="5" t="s">
        <v>262</v>
      </c>
      <c r="B139" s="5" t="s">
        <v>27</v>
      </c>
      <c r="C139" s="5" t="s">
        <v>597</v>
      </c>
      <c r="D139" s="5" t="s">
        <v>598</v>
      </c>
      <c r="E139" s="5">
        <v>-4.1421091949999997</v>
      </c>
      <c r="F139" s="5">
        <v>-1.9631713803999999</v>
      </c>
      <c r="G139" s="5" t="s">
        <v>3937</v>
      </c>
      <c r="H139" s="5" t="s">
        <v>3935</v>
      </c>
      <c r="I139" s="5" t="s">
        <v>3936</v>
      </c>
      <c r="J139" s="5"/>
    </row>
    <row r="140" spans="1:10">
      <c r="A140" s="5" t="s">
        <v>262</v>
      </c>
      <c r="B140" s="5" t="s">
        <v>27</v>
      </c>
      <c r="C140" s="5" t="s">
        <v>587</v>
      </c>
      <c r="D140" s="5" t="s">
        <v>588</v>
      </c>
      <c r="E140" s="5">
        <v>-3.9434980369999999</v>
      </c>
      <c r="F140" s="5">
        <v>-1.8276918090000001</v>
      </c>
      <c r="G140" s="5" t="s">
        <v>3938</v>
      </c>
      <c r="H140" s="5" t="s">
        <v>3935</v>
      </c>
      <c r="I140" s="5" t="s">
        <v>3936</v>
      </c>
      <c r="J140" s="5"/>
    </row>
    <row r="141" spans="1:10">
      <c r="A141" s="5" t="s">
        <v>262</v>
      </c>
      <c r="B141" s="5" t="s">
        <v>90</v>
      </c>
      <c r="C141" s="5" t="s">
        <v>3532</v>
      </c>
      <c r="D141" s="5" t="s">
        <v>3533</v>
      </c>
      <c r="E141" s="5">
        <v>-3.8325536815999999</v>
      </c>
      <c r="F141" s="5">
        <v>-1.7558114763999999</v>
      </c>
      <c r="G141" s="5" t="s">
        <v>3939</v>
      </c>
      <c r="H141" s="5" t="s">
        <v>3940</v>
      </c>
      <c r="I141" s="5" t="s">
        <v>3941</v>
      </c>
      <c r="J141" s="5"/>
    </row>
    <row r="142" spans="1:10">
      <c r="A142" s="5" t="s">
        <v>262</v>
      </c>
      <c r="B142" s="5" t="s">
        <v>27</v>
      </c>
      <c r="C142" s="5" t="s">
        <v>3942</v>
      </c>
      <c r="D142" s="5" t="s">
        <v>3943</v>
      </c>
      <c r="E142" s="5">
        <v>-3.7768342756000002</v>
      </c>
      <c r="F142" s="5">
        <v>-1.7250453524</v>
      </c>
      <c r="G142" s="5" t="s">
        <v>2752</v>
      </c>
      <c r="H142" s="5" t="s">
        <v>3944</v>
      </c>
      <c r="I142" s="5" t="s">
        <v>3945</v>
      </c>
      <c r="J142" s="5"/>
    </row>
    <row r="143" spans="1:10">
      <c r="A143" s="5" t="s">
        <v>262</v>
      </c>
      <c r="B143" s="5" t="s">
        <v>45</v>
      </c>
      <c r="C143" s="5" t="s">
        <v>3539</v>
      </c>
      <c r="D143" s="5" t="s">
        <v>3540</v>
      </c>
      <c r="E143" s="5">
        <v>-2.9053239845999999</v>
      </c>
      <c r="F143" s="5">
        <v>-1.0879855355000001</v>
      </c>
      <c r="G143" s="5" t="s">
        <v>241</v>
      </c>
      <c r="H143" s="5" t="s">
        <v>3946</v>
      </c>
      <c r="I143" s="5" t="s">
        <v>3947</v>
      </c>
      <c r="J143" s="5"/>
    </row>
    <row r="144" spans="1:10">
      <c r="A144" s="5" t="s">
        <v>262</v>
      </c>
      <c r="B144" s="5" t="s">
        <v>27</v>
      </c>
      <c r="C144" s="5" t="s">
        <v>3948</v>
      </c>
      <c r="D144" s="5" t="s">
        <v>3949</v>
      </c>
      <c r="E144" s="5">
        <v>-2.2982669280999999</v>
      </c>
      <c r="F144" s="5">
        <v>-0.61571270410000001</v>
      </c>
      <c r="G144" s="5" t="s">
        <v>3950</v>
      </c>
      <c r="H144" s="5" t="s">
        <v>3951</v>
      </c>
      <c r="I144" s="5" t="s">
        <v>3952</v>
      </c>
      <c r="J144" s="5"/>
    </row>
    <row r="145" spans="1:10">
      <c r="A145" s="5" t="s">
        <v>262</v>
      </c>
      <c r="B145" s="5" t="s">
        <v>27</v>
      </c>
      <c r="C145" s="5" t="s">
        <v>1978</v>
      </c>
      <c r="D145" s="5" t="s">
        <v>1979</v>
      </c>
      <c r="E145" s="5">
        <v>-2.2283565437999999</v>
      </c>
      <c r="F145" s="5">
        <v>-0.55512230159999998</v>
      </c>
      <c r="G145" s="5" t="s">
        <v>3953</v>
      </c>
      <c r="H145" s="5" t="s">
        <v>3954</v>
      </c>
      <c r="I145" s="5" t="s">
        <v>3955</v>
      </c>
      <c r="J145" s="5"/>
    </row>
    <row r="146" spans="1:10">
      <c r="A146" s="5" t="s">
        <v>335</v>
      </c>
      <c r="B146" s="5" t="s">
        <v>37</v>
      </c>
      <c r="C146" s="5" t="s">
        <v>298</v>
      </c>
      <c r="D146" s="5" t="s">
        <v>299</v>
      </c>
      <c r="E146" s="5">
        <v>-7.3284748134999997</v>
      </c>
      <c r="F146" s="5">
        <v>-4.2832496598000001</v>
      </c>
      <c r="G146" s="5" t="s">
        <v>3956</v>
      </c>
      <c r="H146" s="5" t="s">
        <v>3957</v>
      </c>
      <c r="I146" s="5" t="s">
        <v>3958</v>
      </c>
      <c r="J146" s="5"/>
    </row>
    <row r="147" spans="1:10">
      <c r="A147" s="5" t="s">
        <v>341</v>
      </c>
      <c r="B147" s="5" t="s">
        <v>37</v>
      </c>
      <c r="C147" s="5" t="s">
        <v>298</v>
      </c>
      <c r="D147" s="5" t="s">
        <v>299</v>
      </c>
      <c r="E147" s="5">
        <v>-7.3284748134999997</v>
      </c>
      <c r="F147" s="5">
        <v>-4.2832496598000001</v>
      </c>
      <c r="G147" s="5" t="s">
        <v>3956</v>
      </c>
      <c r="H147" s="5" t="s">
        <v>3959</v>
      </c>
      <c r="I147" s="5" t="s">
        <v>3960</v>
      </c>
      <c r="J147" s="5"/>
    </row>
    <row r="148" spans="1:10">
      <c r="A148" s="5" t="s">
        <v>341</v>
      </c>
      <c r="B148" s="5" t="s">
        <v>37</v>
      </c>
      <c r="C148" s="5" t="s">
        <v>3961</v>
      </c>
      <c r="D148" s="5" t="s">
        <v>3962</v>
      </c>
      <c r="E148" s="5">
        <v>-5.4529043086</v>
      </c>
      <c r="F148" s="5">
        <v>-2.9059897087</v>
      </c>
      <c r="G148" s="5" t="s">
        <v>570</v>
      </c>
      <c r="H148" s="5" t="s">
        <v>3963</v>
      </c>
      <c r="I148" s="5" t="s">
        <v>3964</v>
      </c>
      <c r="J148" s="5"/>
    </row>
    <row r="149" spans="1:10">
      <c r="A149" s="5" t="s">
        <v>341</v>
      </c>
      <c r="B149" s="5" t="s">
        <v>37</v>
      </c>
      <c r="C149" s="5" t="s">
        <v>3965</v>
      </c>
      <c r="D149" s="5" t="s">
        <v>3962</v>
      </c>
      <c r="E149" s="5">
        <v>-5.2175692071000004</v>
      </c>
      <c r="F149" s="5">
        <v>-2.7634086604000001</v>
      </c>
      <c r="G149" s="5" t="s">
        <v>3966</v>
      </c>
      <c r="H149" s="5" t="s">
        <v>3963</v>
      </c>
      <c r="I149" s="5" t="s">
        <v>3964</v>
      </c>
      <c r="J149" s="5"/>
    </row>
    <row r="150" spans="1:10">
      <c r="A150" s="5" t="s">
        <v>341</v>
      </c>
      <c r="B150" s="5" t="s">
        <v>27</v>
      </c>
      <c r="C150" s="5" t="s">
        <v>3967</v>
      </c>
      <c r="D150" s="5" t="s">
        <v>3968</v>
      </c>
      <c r="E150" s="5">
        <v>-3.3131449347999999</v>
      </c>
      <c r="F150" s="5">
        <v>-1.3851910768</v>
      </c>
      <c r="G150" s="5" t="s">
        <v>2792</v>
      </c>
      <c r="H150" s="5" t="s">
        <v>3969</v>
      </c>
      <c r="I150" s="5" t="s">
        <v>3970</v>
      </c>
      <c r="J150" s="5"/>
    </row>
    <row r="151" spans="1:10">
      <c r="A151" s="5" t="s">
        <v>341</v>
      </c>
      <c r="B151" s="5" t="s">
        <v>27</v>
      </c>
      <c r="C151" s="5" t="s">
        <v>3971</v>
      </c>
      <c r="D151" s="5" t="s">
        <v>3972</v>
      </c>
      <c r="E151" s="5">
        <v>-3.2643464977000001</v>
      </c>
      <c r="F151" s="5">
        <v>-1.3542539953999999</v>
      </c>
      <c r="G151" s="5" t="s">
        <v>845</v>
      </c>
      <c r="H151" s="5" t="s">
        <v>3969</v>
      </c>
      <c r="I151" s="5" t="s">
        <v>3970</v>
      </c>
      <c r="J151" s="5"/>
    </row>
    <row r="152" spans="1:10">
      <c r="A152" s="5" t="s">
        <v>341</v>
      </c>
      <c r="B152" s="5" t="s">
        <v>27</v>
      </c>
      <c r="C152" s="5" t="s">
        <v>1677</v>
      </c>
      <c r="D152" s="5" t="s">
        <v>1678</v>
      </c>
      <c r="E152" s="5">
        <v>-2.3042798423000002</v>
      </c>
      <c r="F152" s="5">
        <v>-0.62078252460000005</v>
      </c>
      <c r="G152" s="5" t="s">
        <v>1667</v>
      </c>
      <c r="H152" s="5" t="s">
        <v>3973</v>
      </c>
      <c r="I152" s="5" t="s">
        <v>3974</v>
      </c>
      <c r="J152" s="5"/>
    </row>
    <row r="153" spans="1:10">
      <c r="A153" s="5" t="s">
        <v>341</v>
      </c>
      <c r="B153" s="5" t="s">
        <v>27</v>
      </c>
      <c r="C153" s="5" t="s">
        <v>1841</v>
      </c>
      <c r="D153" s="5" t="s">
        <v>1842</v>
      </c>
      <c r="E153" s="5">
        <v>-2.0402741559000002</v>
      </c>
      <c r="F153" s="5">
        <v>-0.39385673240000002</v>
      </c>
      <c r="G153" s="5" t="s">
        <v>1054</v>
      </c>
      <c r="H153" s="5" t="s">
        <v>3975</v>
      </c>
      <c r="I153" s="5" t="s">
        <v>3976</v>
      </c>
      <c r="J153" s="5"/>
    </row>
    <row r="154" spans="1:10">
      <c r="A154" s="5" t="s">
        <v>554</v>
      </c>
      <c r="B154" s="5" t="s">
        <v>37</v>
      </c>
      <c r="C154" s="5" t="s">
        <v>1223</v>
      </c>
      <c r="D154" s="5" t="s">
        <v>1224</v>
      </c>
      <c r="E154" s="5">
        <v>-7.2530148362000002</v>
      </c>
      <c r="F154" s="5">
        <v>-4.2491823675999996</v>
      </c>
      <c r="G154" s="5" t="s">
        <v>3977</v>
      </c>
      <c r="H154" s="5" t="s">
        <v>3978</v>
      </c>
      <c r="I154" s="5" t="s">
        <v>3979</v>
      </c>
      <c r="J154" s="5"/>
    </row>
    <row r="155" spans="1:10">
      <c r="A155" s="5" t="s">
        <v>560</v>
      </c>
      <c r="B155" s="5" t="s">
        <v>37</v>
      </c>
      <c r="C155" s="5" t="s">
        <v>1223</v>
      </c>
      <c r="D155" s="5" t="s">
        <v>1224</v>
      </c>
      <c r="E155" s="5">
        <v>-7.2530148362000002</v>
      </c>
      <c r="F155" s="5">
        <v>-4.2491823675999996</v>
      </c>
      <c r="G155" s="5" t="s">
        <v>3977</v>
      </c>
      <c r="H155" s="5" t="s">
        <v>3980</v>
      </c>
      <c r="I155" s="5" t="s">
        <v>3981</v>
      </c>
      <c r="J155" s="5"/>
    </row>
    <row r="156" spans="1:10">
      <c r="A156" s="5" t="s">
        <v>560</v>
      </c>
      <c r="B156" s="5" t="s">
        <v>37</v>
      </c>
      <c r="C156" s="5" t="s">
        <v>313</v>
      </c>
      <c r="D156" s="5" t="s">
        <v>309</v>
      </c>
      <c r="E156" s="5">
        <v>-4.6802952210999997</v>
      </c>
      <c r="F156" s="5">
        <v>-2.4095870331000002</v>
      </c>
      <c r="G156" s="5" t="s">
        <v>3982</v>
      </c>
      <c r="H156" s="5" t="s">
        <v>3983</v>
      </c>
      <c r="I156" s="5" t="s">
        <v>3984</v>
      </c>
      <c r="J156" s="5"/>
    </row>
    <row r="157" spans="1:10">
      <c r="A157" s="5" t="s">
        <v>560</v>
      </c>
      <c r="B157" s="5" t="s">
        <v>37</v>
      </c>
      <c r="C157" s="5" t="s">
        <v>83</v>
      </c>
      <c r="D157" s="5" t="s">
        <v>84</v>
      </c>
      <c r="E157" s="5">
        <v>-4.1099972797</v>
      </c>
      <c r="F157" s="5">
        <v>-1.9398333893999999</v>
      </c>
      <c r="G157" s="5" t="s">
        <v>85</v>
      </c>
      <c r="H157" s="5" t="s">
        <v>3985</v>
      </c>
      <c r="I157" s="5" t="s">
        <v>3986</v>
      </c>
      <c r="J157" s="5"/>
    </row>
    <row r="158" spans="1:10">
      <c r="A158" s="5" t="s">
        <v>560</v>
      </c>
      <c r="B158" s="5" t="s">
        <v>37</v>
      </c>
      <c r="C158" s="5" t="s">
        <v>88</v>
      </c>
      <c r="D158" s="5" t="s">
        <v>84</v>
      </c>
      <c r="E158" s="5">
        <v>-4.0337957534999997</v>
      </c>
      <c r="F158" s="5">
        <v>-1.8916605867</v>
      </c>
      <c r="G158" s="5" t="s">
        <v>89</v>
      </c>
      <c r="H158" s="5" t="s">
        <v>3985</v>
      </c>
      <c r="I158" s="5" t="s">
        <v>3986</v>
      </c>
      <c r="J158" s="5"/>
    </row>
    <row r="159" spans="1:10">
      <c r="A159" s="5" t="s">
        <v>560</v>
      </c>
      <c r="B159" s="5" t="s">
        <v>37</v>
      </c>
      <c r="C159" s="5" t="s">
        <v>308</v>
      </c>
      <c r="D159" s="5" t="s">
        <v>309</v>
      </c>
      <c r="E159" s="5">
        <v>-3.8092974079999999</v>
      </c>
      <c r="F159" s="5">
        <v>-1.7417958596000001</v>
      </c>
      <c r="G159" s="5" t="s">
        <v>1874</v>
      </c>
      <c r="H159" s="5" t="s">
        <v>3987</v>
      </c>
      <c r="I159" s="5" t="s">
        <v>3988</v>
      </c>
      <c r="J159" s="5"/>
    </row>
    <row r="160" spans="1:10">
      <c r="A160" s="5" t="s">
        <v>560</v>
      </c>
      <c r="B160" s="5" t="s">
        <v>45</v>
      </c>
      <c r="C160" s="5" t="s">
        <v>330</v>
      </c>
      <c r="D160" s="5" t="s">
        <v>331</v>
      </c>
      <c r="E160" s="5">
        <v>-3.6836682004000001</v>
      </c>
      <c r="F160" s="5">
        <v>-1.6546050583</v>
      </c>
      <c r="G160" s="5" t="s">
        <v>3989</v>
      </c>
      <c r="H160" s="5" t="s">
        <v>3990</v>
      </c>
      <c r="I160" s="5" t="s">
        <v>3991</v>
      </c>
      <c r="J160" s="5"/>
    </row>
    <row r="161" spans="1:10">
      <c r="A161" s="5" t="s">
        <v>560</v>
      </c>
      <c r="B161" s="5" t="s">
        <v>27</v>
      </c>
      <c r="C161" s="5" t="s">
        <v>731</v>
      </c>
      <c r="D161" s="5" t="s">
        <v>732</v>
      </c>
      <c r="E161" s="5">
        <v>-3.4470901336000002</v>
      </c>
      <c r="F161" s="5">
        <v>-1.4784281564999999</v>
      </c>
      <c r="G161" s="5" t="s">
        <v>3992</v>
      </c>
      <c r="H161" s="5" t="s">
        <v>3993</v>
      </c>
      <c r="I161" s="5" t="s">
        <v>3994</v>
      </c>
      <c r="J161" s="5"/>
    </row>
    <row r="162" spans="1:10">
      <c r="A162" s="5" t="s">
        <v>560</v>
      </c>
      <c r="B162" s="5" t="s">
        <v>37</v>
      </c>
      <c r="C162" s="5" t="s">
        <v>2438</v>
      </c>
      <c r="D162" s="5" t="s">
        <v>2439</v>
      </c>
      <c r="E162" s="5">
        <v>-3.2289971525999999</v>
      </c>
      <c r="F162" s="5">
        <v>-1.3267867992</v>
      </c>
      <c r="G162" s="5" t="s">
        <v>673</v>
      </c>
      <c r="H162" s="5" t="s">
        <v>3995</v>
      </c>
      <c r="I162" s="5" t="s">
        <v>3996</v>
      </c>
      <c r="J162" s="5"/>
    </row>
    <row r="163" spans="1:10">
      <c r="A163" s="5" t="s">
        <v>560</v>
      </c>
      <c r="B163" s="5" t="s">
        <v>27</v>
      </c>
      <c r="C163" s="5" t="s">
        <v>3997</v>
      </c>
      <c r="D163" s="5" t="s">
        <v>3998</v>
      </c>
      <c r="E163" s="5">
        <v>-3.1607624019</v>
      </c>
      <c r="F163" s="5">
        <v>-1.2754050953</v>
      </c>
      <c r="G163" s="5" t="s">
        <v>1800</v>
      </c>
      <c r="H163" s="5" t="s">
        <v>3999</v>
      </c>
      <c r="I163" s="5" t="s">
        <v>4000</v>
      </c>
      <c r="J163" s="5"/>
    </row>
    <row r="164" spans="1:10">
      <c r="A164" s="5" t="s">
        <v>560</v>
      </c>
      <c r="B164" s="5" t="s">
        <v>27</v>
      </c>
      <c r="C164" s="5" t="s">
        <v>1663</v>
      </c>
      <c r="D164" s="5" t="s">
        <v>1664</v>
      </c>
      <c r="E164" s="5">
        <v>-2.3415805865000001</v>
      </c>
      <c r="F164" s="5">
        <v>-0.65046387189999999</v>
      </c>
      <c r="G164" s="5" t="s">
        <v>1245</v>
      </c>
      <c r="H164" s="5" t="s">
        <v>4001</v>
      </c>
      <c r="I164" s="5" t="s">
        <v>15333</v>
      </c>
      <c r="J164" s="5"/>
    </row>
    <row r="165" spans="1:10">
      <c r="A165" s="5" t="s">
        <v>560</v>
      </c>
      <c r="B165" s="5" t="s">
        <v>27</v>
      </c>
      <c r="C165" s="5" t="s">
        <v>758</v>
      </c>
      <c r="D165" s="5" t="s">
        <v>759</v>
      </c>
      <c r="E165" s="5">
        <v>-2.2783858074999999</v>
      </c>
      <c r="F165" s="5">
        <v>-0.59783193489999997</v>
      </c>
      <c r="G165" s="5" t="s">
        <v>760</v>
      </c>
      <c r="H165" s="5" t="s">
        <v>4002</v>
      </c>
      <c r="I165" s="5" t="s">
        <v>4003</v>
      </c>
      <c r="J165" s="5"/>
    </row>
    <row r="166" spans="1:10">
      <c r="A166" s="5" t="s">
        <v>560</v>
      </c>
      <c r="B166" s="5" t="s">
        <v>27</v>
      </c>
      <c r="C166" s="5" t="s">
        <v>3069</v>
      </c>
      <c r="D166" s="5" t="s">
        <v>3070</v>
      </c>
      <c r="E166" s="5">
        <v>-2.2186189823000002</v>
      </c>
      <c r="F166" s="5">
        <v>-0.54722497370000001</v>
      </c>
      <c r="G166" s="5" t="s">
        <v>4004</v>
      </c>
      <c r="H166" s="5" t="s">
        <v>4005</v>
      </c>
      <c r="I166" s="5" t="s">
        <v>4006</v>
      </c>
      <c r="J166" s="5"/>
    </row>
    <row r="167" spans="1:10">
      <c r="A167" s="5" t="s">
        <v>560</v>
      </c>
      <c r="B167" s="5" t="s">
        <v>27</v>
      </c>
      <c r="C167" s="5" t="s">
        <v>3074</v>
      </c>
      <c r="D167" s="5" t="s">
        <v>3075</v>
      </c>
      <c r="E167" s="5">
        <v>-2.2137825532000002</v>
      </c>
      <c r="F167" s="5">
        <v>-0.54422101339999995</v>
      </c>
      <c r="G167" s="5" t="s">
        <v>4007</v>
      </c>
      <c r="H167" s="5" t="s">
        <v>4005</v>
      </c>
      <c r="I167" s="5" t="s">
        <v>4006</v>
      </c>
      <c r="J167" s="5"/>
    </row>
    <row r="168" spans="1:10">
      <c r="A168" s="5" t="s">
        <v>578</v>
      </c>
      <c r="B168" s="5" t="s">
        <v>27</v>
      </c>
      <c r="C168" s="5" t="s">
        <v>433</v>
      </c>
      <c r="D168" s="5" t="s">
        <v>434</v>
      </c>
      <c r="E168" s="5">
        <v>-7.2167332567000004</v>
      </c>
      <c r="F168" s="5">
        <v>-4.2322059433000003</v>
      </c>
      <c r="G168" s="5" t="s">
        <v>4008</v>
      </c>
      <c r="H168" s="5" t="s">
        <v>4009</v>
      </c>
      <c r="I168" s="5" t="s">
        <v>4010</v>
      </c>
      <c r="J168" s="5"/>
    </row>
    <row r="169" spans="1:10">
      <c r="A169" s="5" t="s">
        <v>584</v>
      </c>
      <c r="B169" s="5" t="s">
        <v>27</v>
      </c>
      <c r="C169" s="5" t="s">
        <v>433</v>
      </c>
      <c r="D169" s="5" t="s">
        <v>434</v>
      </c>
      <c r="E169" s="5">
        <v>-7.2167332567000004</v>
      </c>
      <c r="F169" s="5">
        <v>-4.2322059433000003</v>
      </c>
      <c r="G169" s="5" t="s">
        <v>4008</v>
      </c>
      <c r="H169" s="5" t="s">
        <v>4011</v>
      </c>
      <c r="I169" s="5" t="s">
        <v>4012</v>
      </c>
      <c r="J169" s="5"/>
    </row>
    <row r="170" spans="1:10">
      <c r="A170" s="5" t="s">
        <v>584</v>
      </c>
      <c r="B170" s="5" t="s">
        <v>27</v>
      </c>
      <c r="C170" s="5" t="s">
        <v>465</v>
      </c>
      <c r="D170" s="5" t="s">
        <v>466</v>
      </c>
      <c r="E170" s="5">
        <v>-5.9124142715000003</v>
      </c>
      <c r="F170" s="5">
        <v>-3.2643664274000002</v>
      </c>
      <c r="G170" s="5" t="s">
        <v>2184</v>
      </c>
      <c r="H170" s="5" t="s">
        <v>4013</v>
      </c>
      <c r="I170" s="5" t="s">
        <v>4014</v>
      </c>
      <c r="J170" s="5"/>
    </row>
    <row r="171" spans="1:10">
      <c r="A171" s="5" t="s">
        <v>584</v>
      </c>
      <c r="B171" s="5" t="s">
        <v>27</v>
      </c>
      <c r="C171" s="5" t="s">
        <v>400</v>
      </c>
      <c r="D171" s="5" t="s">
        <v>401</v>
      </c>
      <c r="E171" s="5">
        <v>-5.4993402627999997</v>
      </c>
      <c r="F171" s="5">
        <v>-2.945476803</v>
      </c>
      <c r="G171" s="5" t="s">
        <v>4015</v>
      </c>
      <c r="H171" s="5" t="s">
        <v>4013</v>
      </c>
      <c r="I171" s="5" t="s">
        <v>4014</v>
      </c>
      <c r="J171" s="5"/>
    </row>
    <row r="172" spans="1:10">
      <c r="A172" s="5" t="s">
        <v>584</v>
      </c>
      <c r="B172" s="5" t="s">
        <v>27</v>
      </c>
      <c r="C172" s="5" t="s">
        <v>471</v>
      </c>
      <c r="D172" s="5" t="s">
        <v>472</v>
      </c>
      <c r="E172" s="5">
        <v>-5.0190604495000004</v>
      </c>
      <c r="F172" s="5">
        <v>-2.6167594879</v>
      </c>
      <c r="G172" s="5" t="s">
        <v>2254</v>
      </c>
      <c r="H172" s="5" t="s">
        <v>4016</v>
      </c>
      <c r="I172" s="5" t="s">
        <v>4017</v>
      </c>
      <c r="J172" s="5"/>
    </row>
    <row r="173" spans="1:10">
      <c r="A173" s="5" t="s">
        <v>584</v>
      </c>
      <c r="B173" s="5" t="s">
        <v>37</v>
      </c>
      <c r="C173" s="5" t="s">
        <v>2614</v>
      </c>
      <c r="D173" s="5" t="s">
        <v>2615</v>
      </c>
      <c r="E173" s="5">
        <v>-3.1181356670999998</v>
      </c>
      <c r="F173" s="5">
        <v>-1.2431722288</v>
      </c>
      <c r="G173" s="5" t="s">
        <v>1643</v>
      </c>
      <c r="H173" s="5" t="s">
        <v>4018</v>
      </c>
      <c r="I173" s="5" t="s">
        <v>4019</v>
      </c>
      <c r="J173" s="5"/>
    </row>
    <row r="174" spans="1:10">
      <c r="A174" s="5" t="s">
        <v>584</v>
      </c>
      <c r="B174" s="5" t="s">
        <v>27</v>
      </c>
      <c r="C174" s="5" t="s">
        <v>180</v>
      </c>
      <c r="D174" s="5" t="s">
        <v>181</v>
      </c>
      <c r="E174" s="5">
        <v>-3.0689900368999998</v>
      </c>
      <c r="F174" s="5">
        <v>-1.2139007998</v>
      </c>
      <c r="G174" s="5" t="s">
        <v>2570</v>
      </c>
      <c r="H174" s="5" t="s">
        <v>4020</v>
      </c>
      <c r="I174" s="5" t="s">
        <v>4021</v>
      </c>
      <c r="J174" s="5"/>
    </row>
    <row r="175" spans="1:10">
      <c r="A175" s="5" t="s">
        <v>584</v>
      </c>
      <c r="B175" s="5" t="s">
        <v>27</v>
      </c>
      <c r="C175" s="5" t="s">
        <v>4022</v>
      </c>
      <c r="D175" s="5" t="s">
        <v>4023</v>
      </c>
      <c r="E175" s="5">
        <v>-3.066322778</v>
      </c>
      <c r="F175" s="5">
        <v>-1.2139007998</v>
      </c>
      <c r="G175" s="5" t="s">
        <v>2879</v>
      </c>
      <c r="H175" s="5" t="s">
        <v>4024</v>
      </c>
      <c r="I175" s="5" t="s">
        <v>4025</v>
      </c>
      <c r="J175" s="5"/>
    </row>
    <row r="176" spans="1:10">
      <c r="A176" s="5" t="s">
        <v>584</v>
      </c>
      <c r="B176" s="5" t="s">
        <v>37</v>
      </c>
      <c r="C176" s="5" t="s">
        <v>2619</v>
      </c>
      <c r="D176" s="5" t="s">
        <v>2615</v>
      </c>
      <c r="E176" s="5">
        <v>-3.066322778</v>
      </c>
      <c r="F176" s="5">
        <v>-1.2139007998</v>
      </c>
      <c r="G176" s="5" t="s">
        <v>2879</v>
      </c>
      <c r="H176" s="5" t="s">
        <v>4018</v>
      </c>
      <c r="I176" s="5" t="s">
        <v>4019</v>
      </c>
      <c r="J176" s="5"/>
    </row>
    <row r="177" spans="1:10">
      <c r="A177" s="5" t="s">
        <v>584</v>
      </c>
      <c r="B177" s="5" t="s">
        <v>45</v>
      </c>
      <c r="C177" s="5" t="s">
        <v>1455</v>
      </c>
      <c r="D177" s="5" t="s">
        <v>1456</v>
      </c>
      <c r="E177" s="5">
        <v>-3.0329312167000002</v>
      </c>
      <c r="F177" s="5">
        <v>-1.1877353295999999</v>
      </c>
      <c r="G177" s="5" t="s">
        <v>1457</v>
      </c>
      <c r="H177" s="5" t="s">
        <v>4026</v>
      </c>
      <c r="I177" s="5" t="s">
        <v>4027</v>
      </c>
      <c r="J177" s="5"/>
    </row>
    <row r="178" spans="1:10">
      <c r="A178" s="5" t="s">
        <v>584</v>
      </c>
      <c r="B178" s="5" t="s">
        <v>45</v>
      </c>
      <c r="C178" s="5" t="s">
        <v>2575</v>
      </c>
      <c r="D178" s="5" t="s">
        <v>2576</v>
      </c>
      <c r="E178" s="5">
        <v>-2.9689953448000002</v>
      </c>
      <c r="F178" s="5">
        <v>-1.1377547447</v>
      </c>
      <c r="G178" s="5" t="s">
        <v>862</v>
      </c>
      <c r="H178" s="5" t="s">
        <v>4028</v>
      </c>
      <c r="I178" s="5" t="s">
        <v>4029</v>
      </c>
      <c r="J178" s="5"/>
    </row>
    <row r="179" spans="1:10">
      <c r="A179" s="5" t="s">
        <v>584</v>
      </c>
      <c r="B179" s="5" t="s">
        <v>27</v>
      </c>
      <c r="C179" s="5" t="s">
        <v>4030</v>
      </c>
      <c r="D179" s="5" t="s">
        <v>4031</v>
      </c>
      <c r="E179" s="5">
        <v>-2.8618592743</v>
      </c>
      <c r="F179" s="5">
        <v>-1.0571833689000001</v>
      </c>
      <c r="G179" s="5" t="s">
        <v>103</v>
      </c>
      <c r="H179" s="5" t="s">
        <v>4024</v>
      </c>
      <c r="I179" s="5" t="s">
        <v>4025</v>
      </c>
      <c r="J179" s="5"/>
    </row>
    <row r="180" spans="1:10">
      <c r="A180" s="5" t="s">
        <v>584</v>
      </c>
      <c r="B180" s="5" t="s">
        <v>27</v>
      </c>
      <c r="C180" s="5" t="s">
        <v>527</v>
      </c>
      <c r="D180" s="5" t="s">
        <v>528</v>
      </c>
      <c r="E180" s="5">
        <v>-2.1257576055</v>
      </c>
      <c r="F180" s="5">
        <v>-0.46703141739999998</v>
      </c>
      <c r="G180" s="5" t="s">
        <v>529</v>
      </c>
      <c r="H180" s="5" t="s">
        <v>4032</v>
      </c>
      <c r="I180" s="5" t="s">
        <v>4033</v>
      </c>
      <c r="J180" s="5"/>
    </row>
    <row r="181" spans="1:10">
      <c r="A181" s="5" t="s">
        <v>643</v>
      </c>
      <c r="B181" s="5" t="s">
        <v>27</v>
      </c>
      <c r="C181" s="5" t="s">
        <v>3387</v>
      </c>
      <c r="D181" s="5" t="s">
        <v>3388</v>
      </c>
      <c r="E181" s="5">
        <v>-7.0034482378999998</v>
      </c>
      <c r="F181" s="5">
        <v>-4.0867750040999997</v>
      </c>
      <c r="G181" s="5" t="s">
        <v>4034</v>
      </c>
      <c r="H181" s="5" t="s">
        <v>4035</v>
      </c>
      <c r="I181" s="5" t="s">
        <v>4036</v>
      </c>
      <c r="J181" s="5"/>
    </row>
    <row r="182" spans="1:10">
      <c r="A182" s="5" t="s">
        <v>649</v>
      </c>
      <c r="B182" s="5" t="s">
        <v>27</v>
      </c>
      <c r="C182" s="5" t="s">
        <v>3387</v>
      </c>
      <c r="D182" s="5" t="s">
        <v>3388</v>
      </c>
      <c r="E182" s="5">
        <v>-7.0034482378999998</v>
      </c>
      <c r="F182" s="5">
        <v>-4.0867750040999997</v>
      </c>
      <c r="G182" s="5" t="s">
        <v>4034</v>
      </c>
      <c r="H182" s="5" t="s">
        <v>4037</v>
      </c>
      <c r="I182" s="5" t="s">
        <v>4038</v>
      </c>
      <c r="J182" s="5"/>
    </row>
    <row r="183" spans="1:10">
      <c r="A183" s="5" t="s">
        <v>649</v>
      </c>
      <c r="B183" s="5" t="s">
        <v>27</v>
      </c>
      <c r="C183" s="5" t="s">
        <v>3377</v>
      </c>
      <c r="D183" s="5" t="s">
        <v>3378</v>
      </c>
      <c r="E183" s="5">
        <v>-6.1806026104000003</v>
      </c>
      <c r="F183" s="5">
        <v>-3.4678159166000002</v>
      </c>
      <c r="G183" s="5" t="s">
        <v>4039</v>
      </c>
      <c r="H183" s="5" t="s">
        <v>4040</v>
      </c>
      <c r="I183" s="5" t="s">
        <v>4041</v>
      </c>
      <c r="J183" s="5"/>
    </row>
    <row r="184" spans="1:10">
      <c r="A184" s="5" t="s">
        <v>649</v>
      </c>
      <c r="B184" s="5" t="s">
        <v>27</v>
      </c>
      <c r="C184" s="5" t="s">
        <v>270</v>
      </c>
      <c r="D184" s="5" t="s">
        <v>271</v>
      </c>
      <c r="E184" s="5">
        <v>-6.0959561539999996</v>
      </c>
      <c r="F184" s="5">
        <v>-3.3931536810999998</v>
      </c>
      <c r="G184" s="5" t="s">
        <v>272</v>
      </c>
      <c r="H184" s="5" t="s">
        <v>4042</v>
      </c>
      <c r="I184" s="5" t="s">
        <v>4043</v>
      </c>
      <c r="J184" s="5"/>
    </row>
    <row r="185" spans="1:10">
      <c r="A185" s="5" t="s">
        <v>649</v>
      </c>
      <c r="B185" s="5" t="s">
        <v>27</v>
      </c>
      <c r="C185" s="5" t="s">
        <v>110</v>
      </c>
      <c r="D185" s="5" t="s">
        <v>111</v>
      </c>
      <c r="E185" s="5">
        <v>-5.1845812417000001</v>
      </c>
      <c r="F185" s="5">
        <v>-2.7486822442999999</v>
      </c>
      <c r="G185" s="5" t="s">
        <v>4044</v>
      </c>
      <c r="H185" s="5" t="s">
        <v>4045</v>
      </c>
      <c r="I185" s="5" t="s">
        <v>4046</v>
      </c>
      <c r="J185" s="5"/>
    </row>
    <row r="186" spans="1:10">
      <c r="A186" s="5" t="s">
        <v>649</v>
      </c>
      <c r="B186" s="5" t="s">
        <v>27</v>
      </c>
      <c r="C186" s="5" t="s">
        <v>4047</v>
      </c>
      <c r="D186" s="5" t="s">
        <v>4048</v>
      </c>
      <c r="E186" s="5">
        <v>-4.8207337911000003</v>
      </c>
      <c r="F186" s="5">
        <v>-2.4997845070000002</v>
      </c>
      <c r="G186" s="5" t="s">
        <v>3498</v>
      </c>
      <c r="H186" s="5" t="s">
        <v>4049</v>
      </c>
      <c r="I186" s="5" t="s">
        <v>4050</v>
      </c>
      <c r="J186" s="5"/>
    </row>
    <row r="187" spans="1:10">
      <c r="A187" s="5" t="s">
        <v>649</v>
      </c>
      <c r="B187" s="5" t="s">
        <v>27</v>
      </c>
      <c r="C187" s="5" t="s">
        <v>4051</v>
      </c>
      <c r="D187" s="5" t="s">
        <v>4052</v>
      </c>
      <c r="E187" s="5">
        <v>-4.7016663162999999</v>
      </c>
      <c r="F187" s="5">
        <v>-2.4161090073000002</v>
      </c>
      <c r="G187" s="5" t="s">
        <v>1324</v>
      </c>
      <c r="H187" s="5" t="s">
        <v>4053</v>
      </c>
      <c r="I187" s="5" t="s">
        <v>4054</v>
      </c>
      <c r="J187" s="5"/>
    </row>
    <row r="188" spans="1:10">
      <c r="A188" s="5" t="s">
        <v>649</v>
      </c>
      <c r="B188" s="5" t="s">
        <v>27</v>
      </c>
      <c r="C188" s="5" t="s">
        <v>3453</v>
      </c>
      <c r="D188" s="5" t="s">
        <v>3454</v>
      </c>
      <c r="E188" s="5">
        <v>-4.6507902547000004</v>
      </c>
      <c r="F188" s="5">
        <v>-2.3873204756000002</v>
      </c>
      <c r="G188" s="5" t="s">
        <v>4055</v>
      </c>
      <c r="H188" s="5" t="s">
        <v>4056</v>
      </c>
      <c r="I188" s="5" t="s">
        <v>4057</v>
      </c>
      <c r="J188" s="5"/>
    </row>
    <row r="189" spans="1:10">
      <c r="A189" s="5" t="s">
        <v>649</v>
      </c>
      <c r="B189" s="5" t="s">
        <v>27</v>
      </c>
      <c r="C189" s="5" t="s">
        <v>303</v>
      </c>
      <c r="D189" s="5" t="s">
        <v>304</v>
      </c>
      <c r="E189" s="5">
        <v>-4.3893888444</v>
      </c>
      <c r="F189" s="5">
        <v>-2.1637076261999999</v>
      </c>
      <c r="G189" s="5" t="s">
        <v>4058</v>
      </c>
      <c r="H189" s="5" t="s">
        <v>4059</v>
      </c>
      <c r="I189" s="5" t="s">
        <v>4060</v>
      </c>
      <c r="J189" s="5"/>
    </row>
    <row r="190" spans="1:10">
      <c r="A190" s="5" t="s">
        <v>649</v>
      </c>
      <c r="B190" s="5" t="s">
        <v>27</v>
      </c>
      <c r="C190" s="5" t="s">
        <v>4061</v>
      </c>
      <c r="D190" s="5" t="s">
        <v>4062</v>
      </c>
      <c r="E190" s="5">
        <v>-4.3701273306999999</v>
      </c>
      <c r="F190" s="5">
        <v>-2.1509769796999998</v>
      </c>
      <c r="G190" s="5" t="s">
        <v>77</v>
      </c>
      <c r="H190" s="5" t="s">
        <v>4049</v>
      </c>
      <c r="I190" s="5" t="s">
        <v>4050</v>
      </c>
      <c r="J190" s="5"/>
    </row>
    <row r="191" spans="1:10">
      <c r="A191" s="5" t="s">
        <v>649</v>
      </c>
      <c r="B191" s="5" t="s">
        <v>27</v>
      </c>
      <c r="C191" s="5" t="s">
        <v>4063</v>
      </c>
      <c r="D191" s="5" t="s">
        <v>4064</v>
      </c>
      <c r="E191" s="5">
        <v>-4.2585387689000003</v>
      </c>
      <c r="F191" s="5">
        <v>-2.0552984198000002</v>
      </c>
      <c r="G191" s="5" t="s">
        <v>4065</v>
      </c>
      <c r="H191" s="5" t="s">
        <v>4066</v>
      </c>
      <c r="I191" s="5" t="s">
        <v>4067</v>
      </c>
      <c r="J191" s="5"/>
    </row>
    <row r="192" spans="1:10">
      <c r="A192" s="5" t="s">
        <v>649</v>
      </c>
      <c r="B192" s="5" t="s">
        <v>27</v>
      </c>
      <c r="C192" s="5" t="s">
        <v>4068</v>
      </c>
      <c r="D192" s="5" t="s">
        <v>4069</v>
      </c>
      <c r="E192" s="5">
        <v>-4.0386611208999996</v>
      </c>
      <c r="F192" s="5">
        <v>-1.8938030958000001</v>
      </c>
      <c r="G192" s="5" t="s">
        <v>2525</v>
      </c>
      <c r="H192" s="5" t="s">
        <v>4049</v>
      </c>
      <c r="I192" s="5" t="s">
        <v>4050</v>
      </c>
      <c r="J192" s="5"/>
    </row>
    <row r="193" spans="1:10">
      <c r="A193" s="5" t="s">
        <v>649</v>
      </c>
      <c r="B193" s="5" t="s">
        <v>27</v>
      </c>
      <c r="C193" s="5" t="s">
        <v>3441</v>
      </c>
      <c r="D193" s="5" t="s">
        <v>3442</v>
      </c>
      <c r="E193" s="5">
        <v>-4.0232010533000002</v>
      </c>
      <c r="F193" s="5">
        <v>-1.8864609185000001</v>
      </c>
      <c r="G193" s="5" t="s">
        <v>1361</v>
      </c>
      <c r="H193" s="5" t="s">
        <v>4070</v>
      </c>
      <c r="I193" s="5" t="s">
        <v>4071</v>
      </c>
      <c r="J193" s="5"/>
    </row>
    <row r="194" spans="1:10">
      <c r="A194" s="5" t="s">
        <v>649</v>
      </c>
      <c r="B194" s="5" t="s">
        <v>27</v>
      </c>
      <c r="C194" s="5" t="s">
        <v>295</v>
      </c>
      <c r="D194" s="5" t="s">
        <v>296</v>
      </c>
      <c r="E194" s="5">
        <v>-3.9125506165999999</v>
      </c>
      <c r="F194" s="5">
        <v>-1.8106181093</v>
      </c>
      <c r="G194" s="5" t="s">
        <v>297</v>
      </c>
      <c r="H194" s="5" t="s">
        <v>4072</v>
      </c>
      <c r="I194" s="5" t="s">
        <v>4073</v>
      </c>
      <c r="J194" s="5"/>
    </row>
    <row r="195" spans="1:10">
      <c r="A195" s="5" t="s">
        <v>649</v>
      </c>
      <c r="B195" s="5" t="s">
        <v>27</v>
      </c>
      <c r="C195" s="5" t="s">
        <v>4074</v>
      </c>
      <c r="D195" s="5" t="s">
        <v>4075</v>
      </c>
      <c r="E195" s="5">
        <v>-3.7410315674999999</v>
      </c>
      <c r="F195" s="5">
        <v>-1.6979724755000001</v>
      </c>
      <c r="G195" s="5" t="s">
        <v>4076</v>
      </c>
      <c r="H195" s="5" t="s">
        <v>4049</v>
      </c>
      <c r="I195" s="5" t="s">
        <v>4050</v>
      </c>
      <c r="J195" s="5"/>
    </row>
    <row r="196" spans="1:10">
      <c r="A196" s="5" t="s">
        <v>649</v>
      </c>
      <c r="B196" s="5" t="s">
        <v>27</v>
      </c>
      <c r="C196" s="5" t="s">
        <v>3644</v>
      </c>
      <c r="D196" s="5" t="s">
        <v>3645</v>
      </c>
      <c r="E196" s="5">
        <v>-3.7382701798000002</v>
      </c>
      <c r="F196" s="5">
        <v>-1.6973663998999999</v>
      </c>
      <c r="G196" s="5" t="s">
        <v>4077</v>
      </c>
      <c r="H196" s="5" t="s">
        <v>4078</v>
      </c>
      <c r="I196" s="5" t="s">
        <v>4079</v>
      </c>
      <c r="J196" s="5"/>
    </row>
    <row r="197" spans="1:10">
      <c r="A197" s="5" t="s">
        <v>649</v>
      </c>
      <c r="B197" s="5" t="s">
        <v>27</v>
      </c>
      <c r="C197" s="5" t="s">
        <v>2096</v>
      </c>
      <c r="D197" s="5" t="s">
        <v>2097</v>
      </c>
      <c r="E197" s="5">
        <v>-3.6825250469999999</v>
      </c>
      <c r="F197" s="5">
        <v>-1.6546050583</v>
      </c>
      <c r="G197" s="5" t="s">
        <v>4080</v>
      </c>
      <c r="H197" s="5" t="s">
        <v>4081</v>
      </c>
      <c r="I197" s="5" t="s">
        <v>4082</v>
      </c>
      <c r="J197" s="5"/>
    </row>
    <row r="198" spans="1:10">
      <c r="A198" s="5" t="s">
        <v>649</v>
      </c>
      <c r="B198" s="5" t="s">
        <v>27</v>
      </c>
      <c r="C198" s="5" t="s">
        <v>3364</v>
      </c>
      <c r="D198" s="5" t="s">
        <v>3365</v>
      </c>
      <c r="E198" s="5">
        <v>-3.6781560507000002</v>
      </c>
      <c r="F198" s="5">
        <v>-1.654120196</v>
      </c>
      <c r="G198" s="5" t="s">
        <v>4083</v>
      </c>
      <c r="H198" s="5" t="s">
        <v>4084</v>
      </c>
      <c r="I198" s="5" t="s">
        <v>4085</v>
      </c>
      <c r="J198" s="5"/>
    </row>
    <row r="199" spans="1:10">
      <c r="A199" s="5" t="s">
        <v>649</v>
      </c>
      <c r="B199" s="5" t="s">
        <v>27</v>
      </c>
      <c r="C199" s="5" t="s">
        <v>4086</v>
      </c>
      <c r="D199" s="5" t="s">
        <v>4087</v>
      </c>
      <c r="E199" s="5">
        <v>-3.5916302789999999</v>
      </c>
      <c r="F199" s="5">
        <v>-1.5877978104999999</v>
      </c>
      <c r="G199" s="5" t="s">
        <v>1406</v>
      </c>
      <c r="H199" s="5" t="s">
        <v>4049</v>
      </c>
      <c r="I199" s="5" t="s">
        <v>4050</v>
      </c>
      <c r="J199" s="5"/>
    </row>
    <row r="200" spans="1:10">
      <c r="A200" s="5" t="s">
        <v>649</v>
      </c>
      <c r="B200" s="5" t="s">
        <v>27</v>
      </c>
      <c r="C200" s="5" t="s">
        <v>3369</v>
      </c>
      <c r="D200" s="5" t="s">
        <v>3370</v>
      </c>
      <c r="E200" s="5">
        <v>-3.4801347214999998</v>
      </c>
      <c r="F200" s="5">
        <v>-1.5067915751000001</v>
      </c>
      <c r="G200" s="5" t="s">
        <v>4088</v>
      </c>
      <c r="H200" s="5" t="s">
        <v>4084</v>
      </c>
      <c r="I200" s="5" t="s">
        <v>4085</v>
      </c>
      <c r="J200" s="5"/>
    </row>
    <row r="201" spans="1:10">
      <c r="A201" s="5" t="s">
        <v>649</v>
      </c>
      <c r="B201" s="5" t="s">
        <v>27</v>
      </c>
      <c r="C201" s="5" t="s">
        <v>3353</v>
      </c>
      <c r="D201" s="5" t="s">
        <v>3354</v>
      </c>
      <c r="E201" s="5">
        <v>-3.411214755</v>
      </c>
      <c r="F201" s="5">
        <v>-1.4512895098</v>
      </c>
      <c r="G201" s="5" t="s">
        <v>4089</v>
      </c>
      <c r="H201" s="5" t="s">
        <v>4090</v>
      </c>
      <c r="I201" s="5" t="s">
        <v>4091</v>
      </c>
      <c r="J201" s="5"/>
    </row>
    <row r="202" spans="1:10">
      <c r="A202" s="5" t="s">
        <v>649</v>
      </c>
      <c r="B202" s="5" t="s">
        <v>27</v>
      </c>
      <c r="C202" s="5" t="s">
        <v>4092</v>
      </c>
      <c r="D202" s="5" t="s">
        <v>4093</v>
      </c>
      <c r="E202" s="5">
        <v>-3.3510768771000001</v>
      </c>
      <c r="F202" s="5">
        <v>-1.4130616931</v>
      </c>
      <c r="G202" s="5" t="s">
        <v>2361</v>
      </c>
      <c r="H202" s="5" t="s">
        <v>4049</v>
      </c>
      <c r="I202" s="5" t="s">
        <v>4050</v>
      </c>
      <c r="J202" s="5"/>
    </row>
    <row r="203" spans="1:10">
      <c r="A203" s="5" t="s">
        <v>649</v>
      </c>
      <c r="B203" s="5" t="s">
        <v>27</v>
      </c>
      <c r="C203" s="5" t="s">
        <v>3412</v>
      </c>
      <c r="D203" s="5" t="s">
        <v>3413</v>
      </c>
      <c r="E203" s="5">
        <v>-3.3472741634999998</v>
      </c>
      <c r="F203" s="5">
        <v>-1.4109521375</v>
      </c>
      <c r="G203" s="5" t="s">
        <v>3414</v>
      </c>
      <c r="H203" s="5" t="s">
        <v>4070</v>
      </c>
      <c r="I203" s="5" t="s">
        <v>4071</v>
      </c>
      <c r="J203" s="5"/>
    </row>
    <row r="204" spans="1:10">
      <c r="A204" s="5" t="s">
        <v>649</v>
      </c>
      <c r="B204" s="5" t="s">
        <v>27</v>
      </c>
      <c r="C204" s="5" t="s">
        <v>3358</v>
      </c>
      <c r="D204" s="5" t="s">
        <v>3359</v>
      </c>
      <c r="E204" s="5">
        <v>-3.3038937361</v>
      </c>
      <c r="F204" s="5">
        <v>-1.3775943352</v>
      </c>
      <c r="G204" s="5" t="s">
        <v>4094</v>
      </c>
      <c r="H204" s="5" t="s">
        <v>4090</v>
      </c>
      <c r="I204" s="5" t="s">
        <v>4091</v>
      </c>
      <c r="J204" s="5"/>
    </row>
    <row r="205" spans="1:10">
      <c r="A205" s="5" t="s">
        <v>649</v>
      </c>
      <c r="B205" s="5" t="s">
        <v>27</v>
      </c>
      <c r="C205" s="5" t="s">
        <v>4095</v>
      </c>
      <c r="D205" s="5" t="s">
        <v>4096</v>
      </c>
      <c r="E205" s="5">
        <v>-3.2883436812000002</v>
      </c>
      <c r="F205" s="5">
        <v>-1.373452296</v>
      </c>
      <c r="G205" s="5" t="s">
        <v>4097</v>
      </c>
      <c r="H205" s="5" t="s">
        <v>4098</v>
      </c>
      <c r="I205" s="5" t="s">
        <v>4099</v>
      </c>
      <c r="J205" s="5"/>
    </row>
    <row r="206" spans="1:10">
      <c r="A206" s="5" t="s">
        <v>649</v>
      </c>
      <c r="B206" s="5" t="s">
        <v>27</v>
      </c>
      <c r="C206" s="5" t="s">
        <v>3447</v>
      </c>
      <c r="D206" s="5" t="s">
        <v>3448</v>
      </c>
      <c r="E206" s="5">
        <v>-3.2883436812000002</v>
      </c>
      <c r="F206" s="5">
        <v>-1.373452296</v>
      </c>
      <c r="G206" s="5" t="s">
        <v>4097</v>
      </c>
      <c r="H206" s="5" t="s">
        <v>4056</v>
      </c>
      <c r="I206" s="5" t="s">
        <v>4057</v>
      </c>
      <c r="J206" s="5"/>
    </row>
    <row r="207" spans="1:10">
      <c r="A207" s="5" t="s">
        <v>649</v>
      </c>
      <c r="B207" s="5" t="s">
        <v>27</v>
      </c>
      <c r="C207" s="5" t="s">
        <v>3361</v>
      </c>
      <c r="D207" s="5" t="s">
        <v>3362</v>
      </c>
      <c r="E207" s="5">
        <v>-3.2506771104999999</v>
      </c>
      <c r="F207" s="5">
        <v>-1.3437546549999999</v>
      </c>
      <c r="G207" s="5" t="s">
        <v>4100</v>
      </c>
      <c r="H207" s="5" t="s">
        <v>4090</v>
      </c>
      <c r="I207" s="5" t="s">
        <v>4091</v>
      </c>
      <c r="J207" s="5"/>
    </row>
    <row r="208" spans="1:10">
      <c r="A208" s="5" t="s">
        <v>649</v>
      </c>
      <c r="B208" s="5" t="s">
        <v>27</v>
      </c>
      <c r="C208" s="5" t="s">
        <v>4101</v>
      </c>
      <c r="D208" s="5" t="s">
        <v>4102</v>
      </c>
      <c r="E208" s="5">
        <v>-3.1975024009999999</v>
      </c>
      <c r="F208" s="5">
        <v>-1.3045655917000001</v>
      </c>
      <c r="G208" s="5" t="s">
        <v>4103</v>
      </c>
      <c r="H208" s="5" t="s">
        <v>4104</v>
      </c>
      <c r="I208" s="5" t="s">
        <v>4105</v>
      </c>
      <c r="J208" s="5"/>
    </row>
    <row r="209" spans="1:10">
      <c r="A209" s="5" t="s">
        <v>649</v>
      </c>
      <c r="B209" s="5" t="s">
        <v>27</v>
      </c>
      <c r="C209" s="5" t="s">
        <v>4106</v>
      </c>
      <c r="D209" s="5" t="s">
        <v>4107</v>
      </c>
      <c r="E209" s="5">
        <v>-3.1612618761000002</v>
      </c>
      <c r="F209" s="5">
        <v>-1.2754050953</v>
      </c>
      <c r="G209" s="5" t="s">
        <v>678</v>
      </c>
      <c r="H209" s="5" t="s">
        <v>4108</v>
      </c>
      <c r="I209" s="5" t="s">
        <v>4109</v>
      </c>
      <c r="J209" s="5"/>
    </row>
    <row r="210" spans="1:10">
      <c r="A210" s="5" t="s">
        <v>649</v>
      </c>
      <c r="B210" s="5" t="s">
        <v>27</v>
      </c>
      <c r="C210" s="5" t="s">
        <v>3640</v>
      </c>
      <c r="D210" s="5" t="s">
        <v>3641</v>
      </c>
      <c r="E210" s="5">
        <v>-3.1607624019</v>
      </c>
      <c r="F210" s="5">
        <v>-1.2754050953</v>
      </c>
      <c r="G210" s="5" t="s">
        <v>1800</v>
      </c>
      <c r="H210" s="5" t="s">
        <v>4070</v>
      </c>
      <c r="I210" s="5" t="s">
        <v>4071</v>
      </c>
      <c r="J210" s="5"/>
    </row>
    <row r="211" spans="1:10">
      <c r="A211" s="5" t="s">
        <v>649</v>
      </c>
      <c r="B211" s="5" t="s">
        <v>27</v>
      </c>
      <c r="C211" s="5" t="s">
        <v>4110</v>
      </c>
      <c r="D211" s="5" t="s">
        <v>4111</v>
      </c>
      <c r="E211" s="5">
        <v>-3.1503342319000001</v>
      </c>
      <c r="F211" s="5">
        <v>-1.2664770804000001</v>
      </c>
      <c r="G211" s="5" t="s">
        <v>2376</v>
      </c>
      <c r="H211" s="5" t="s">
        <v>4108</v>
      </c>
      <c r="I211" s="5" t="s">
        <v>4109</v>
      </c>
      <c r="J211" s="5"/>
    </row>
    <row r="212" spans="1:10">
      <c r="A212" s="5" t="s">
        <v>649</v>
      </c>
      <c r="B212" s="5" t="s">
        <v>27</v>
      </c>
      <c r="C212" s="5" t="s">
        <v>4112</v>
      </c>
      <c r="D212" s="5" t="s">
        <v>4113</v>
      </c>
      <c r="E212" s="5">
        <v>-3.1483570892000001</v>
      </c>
      <c r="F212" s="5">
        <v>-1.2659949288000001</v>
      </c>
      <c r="G212" s="5" t="s">
        <v>4114</v>
      </c>
      <c r="H212" s="5" t="s">
        <v>4115</v>
      </c>
      <c r="I212" s="5" t="s">
        <v>4116</v>
      </c>
      <c r="J212" s="5"/>
    </row>
    <row r="213" spans="1:10">
      <c r="A213" s="5" t="s">
        <v>649</v>
      </c>
      <c r="B213" s="5" t="s">
        <v>27</v>
      </c>
      <c r="C213" s="5" t="s">
        <v>4117</v>
      </c>
      <c r="D213" s="5" t="s">
        <v>4118</v>
      </c>
      <c r="E213" s="5">
        <v>-3.1181356670999998</v>
      </c>
      <c r="F213" s="5">
        <v>-1.2431722288</v>
      </c>
      <c r="G213" s="5" t="s">
        <v>1643</v>
      </c>
      <c r="H213" s="5" t="s">
        <v>4108</v>
      </c>
      <c r="I213" s="5" t="s">
        <v>4109</v>
      </c>
      <c r="J213" s="5"/>
    </row>
    <row r="214" spans="1:10">
      <c r="A214" s="5" t="s">
        <v>649</v>
      </c>
      <c r="B214" s="5" t="s">
        <v>27</v>
      </c>
      <c r="C214" s="5" t="s">
        <v>2100</v>
      </c>
      <c r="D214" s="5" t="s">
        <v>2101</v>
      </c>
      <c r="E214" s="5">
        <v>-3.1075921044000001</v>
      </c>
      <c r="F214" s="5">
        <v>-1.2370081433</v>
      </c>
      <c r="G214" s="5" t="s">
        <v>2379</v>
      </c>
      <c r="H214" s="5" t="s">
        <v>4049</v>
      </c>
      <c r="I214" s="5" t="s">
        <v>4050</v>
      </c>
      <c r="J214" s="5"/>
    </row>
    <row r="215" spans="1:10">
      <c r="A215" s="5" t="s">
        <v>649</v>
      </c>
      <c r="B215" s="5" t="s">
        <v>27</v>
      </c>
      <c r="C215" s="5" t="s">
        <v>4119</v>
      </c>
      <c r="D215" s="5" t="s">
        <v>4120</v>
      </c>
      <c r="E215" s="5">
        <v>-3.0971405429000001</v>
      </c>
      <c r="F215" s="5">
        <v>-1.2294518891999999</v>
      </c>
      <c r="G215" s="5" t="s">
        <v>710</v>
      </c>
      <c r="H215" s="5" t="s">
        <v>4053</v>
      </c>
      <c r="I215" s="5" t="s">
        <v>4054</v>
      </c>
      <c r="J215" s="5"/>
    </row>
    <row r="216" spans="1:10">
      <c r="A216" s="5" t="s">
        <v>649</v>
      </c>
      <c r="B216" s="5" t="s">
        <v>27</v>
      </c>
      <c r="C216" s="5" t="s">
        <v>290</v>
      </c>
      <c r="D216" s="5" t="s">
        <v>291</v>
      </c>
      <c r="E216" s="5">
        <v>-3.0898854671999998</v>
      </c>
      <c r="F216" s="5">
        <v>-1.2236372607999999</v>
      </c>
      <c r="G216" s="5" t="s">
        <v>4121</v>
      </c>
      <c r="H216" s="5" t="s">
        <v>4122</v>
      </c>
      <c r="I216" s="5" t="s">
        <v>4123</v>
      </c>
      <c r="J216" s="5"/>
    </row>
    <row r="217" spans="1:10">
      <c r="A217" s="5" t="s">
        <v>649</v>
      </c>
      <c r="B217" s="5" t="s">
        <v>27</v>
      </c>
      <c r="C217" s="5" t="s">
        <v>4124</v>
      </c>
      <c r="D217" s="5" t="s">
        <v>4125</v>
      </c>
      <c r="E217" s="5">
        <v>-3.0362802303</v>
      </c>
      <c r="F217" s="5">
        <v>-1.1883356347</v>
      </c>
      <c r="G217" s="5" t="s">
        <v>3439</v>
      </c>
      <c r="H217" s="5" t="s">
        <v>4108</v>
      </c>
      <c r="I217" s="5" t="s">
        <v>4109</v>
      </c>
      <c r="J217" s="5"/>
    </row>
    <row r="218" spans="1:10">
      <c r="A218" s="5" t="s">
        <v>649</v>
      </c>
      <c r="B218" s="5" t="s">
        <v>27</v>
      </c>
      <c r="C218" s="5" t="s">
        <v>4126</v>
      </c>
      <c r="D218" s="5" t="s">
        <v>4127</v>
      </c>
      <c r="E218" s="5">
        <v>-2.9985111884000002</v>
      </c>
      <c r="F218" s="5">
        <v>-1.1603140483000001</v>
      </c>
      <c r="G218" s="5" t="s">
        <v>4128</v>
      </c>
      <c r="H218" s="5" t="s">
        <v>4115</v>
      </c>
      <c r="I218" s="5" t="s">
        <v>4116</v>
      </c>
      <c r="J218" s="5"/>
    </row>
    <row r="219" spans="1:10">
      <c r="A219" s="5" t="s">
        <v>649</v>
      </c>
      <c r="B219" s="5" t="s">
        <v>27</v>
      </c>
      <c r="C219" s="5" t="s">
        <v>4129</v>
      </c>
      <c r="D219" s="5" t="s">
        <v>4130</v>
      </c>
      <c r="E219" s="5">
        <v>-2.9783773071000001</v>
      </c>
      <c r="F219" s="5">
        <v>-1.1453397578</v>
      </c>
      <c r="G219" s="5" t="s">
        <v>859</v>
      </c>
      <c r="H219" s="5" t="s">
        <v>4108</v>
      </c>
      <c r="I219" s="5" t="s">
        <v>4109</v>
      </c>
      <c r="J219" s="5"/>
    </row>
    <row r="220" spans="1:10">
      <c r="A220" s="5" t="s">
        <v>649</v>
      </c>
      <c r="B220" s="5" t="s">
        <v>27</v>
      </c>
      <c r="C220" s="5" t="s">
        <v>4131</v>
      </c>
      <c r="D220" s="5" t="s">
        <v>4132</v>
      </c>
      <c r="E220" s="5">
        <v>-2.9596870277999998</v>
      </c>
      <c r="F220" s="5">
        <v>-1.1308235212</v>
      </c>
      <c r="G220" s="5" t="s">
        <v>3279</v>
      </c>
      <c r="H220" s="5" t="s">
        <v>4108</v>
      </c>
      <c r="I220" s="5" t="s">
        <v>4109</v>
      </c>
      <c r="J220" s="5"/>
    </row>
    <row r="221" spans="1:10">
      <c r="A221" s="5" t="s">
        <v>649</v>
      </c>
      <c r="B221" s="5" t="s">
        <v>27</v>
      </c>
      <c r="C221" s="5" t="s">
        <v>4133</v>
      </c>
      <c r="D221" s="5" t="s">
        <v>4134</v>
      </c>
      <c r="E221" s="5">
        <v>-2.9231686610000001</v>
      </c>
      <c r="F221" s="5">
        <v>-1.1019583186999999</v>
      </c>
      <c r="G221" s="5" t="s">
        <v>4135</v>
      </c>
      <c r="H221" s="5" t="s">
        <v>4108</v>
      </c>
      <c r="I221" s="5" t="s">
        <v>4109</v>
      </c>
      <c r="J221" s="5"/>
    </row>
    <row r="222" spans="1:10">
      <c r="A222" s="5" t="s">
        <v>649</v>
      </c>
      <c r="B222" s="5" t="s">
        <v>27</v>
      </c>
      <c r="C222" s="5" t="s">
        <v>4136</v>
      </c>
      <c r="D222" s="5" t="s">
        <v>4137</v>
      </c>
      <c r="E222" s="5">
        <v>-2.9231686610000001</v>
      </c>
      <c r="F222" s="5">
        <v>-1.1019583186999999</v>
      </c>
      <c r="G222" s="5" t="s">
        <v>4135</v>
      </c>
      <c r="H222" s="5" t="s">
        <v>4108</v>
      </c>
      <c r="I222" s="5" t="s">
        <v>4109</v>
      </c>
      <c r="J222" s="5"/>
    </row>
    <row r="223" spans="1:10">
      <c r="A223" s="5" t="s">
        <v>649</v>
      </c>
      <c r="B223" s="5" t="s">
        <v>27</v>
      </c>
      <c r="C223" s="5" t="s">
        <v>4138</v>
      </c>
      <c r="D223" s="5" t="s">
        <v>4139</v>
      </c>
      <c r="E223" s="5">
        <v>-2.9142126118</v>
      </c>
      <c r="F223" s="5">
        <v>-1.0942967398000001</v>
      </c>
      <c r="G223" s="5" t="s">
        <v>725</v>
      </c>
      <c r="H223" s="5" t="s">
        <v>4049</v>
      </c>
      <c r="I223" s="5" t="s">
        <v>4050</v>
      </c>
      <c r="J223" s="5"/>
    </row>
    <row r="224" spans="1:10">
      <c r="A224" s="5" t="s">
        <v>649</v>
      </c>
      <c r="B224" s="5" t="s">
        <v>27</v>
      </c>
      <c r="C224" s="5" t="s">
        <v>4140</v>
      </c>
      <c r="D224" s="5" t="s">
        <v>4141</v>
      </c>
      <c r="E224" s="5">
        <v>-2.8965018192</v>
      </c>
      <c r="F224" s="5">
        <v>-1.0830010488999999</v>
      </c>
      <c r="G224" s="5" t="s">
        <v>250</v>
      </c>
      <c r="H224" s="5" t="s">
        <v>4108</v>
      </c>
      <c r="I224" s="5" t="s">
        <v>4109</v>
      </c>
      <c r="J224" s="5"/>
    </row>
    <row r="225" spans="1:10">
      <c r="A225" s="5" t="s">
        <v>649</v>
      </c>
      <c r="B225" s="5" t="s">
        <v>27</v>
      </c>
      <c r="C225" s="5" t="s">
        <v>4142</v>
      </c>
      <c r="D225" s="5" t="s">
        <v>4143</v>
      </c>
      <c r="E225" s="5">
        <v>-2.8790531347999999</v>
      </c>
      <c r="F225" s="5">
        <v>-1.0706170804999999</v>
      </c>
      <c r="G225" s="5" t="s">
        <v>2811</v>
      </c>
      <c r="H225" s="5" t="s">
        <v>4049</v>
      </c>
      <c r="I225" s="5" t="s">
        <v>4050</v>
      </c>
      <c r="J225" s="5"/>
    </row>
    <row r="226" spans="1:10">
      <c r="A226" s="5" t="s">
        <v>649</v>
      </c>
      <c r="B226" s="5" t="s">
        <v>27</v>
      </c>
      <c r="C226" s="5" t="s">
        <v>4144</v>
      </c>
      <c r="D226" s="5" t="s">
        <v>4145</v>
      </c>
      <c r="E226" s="5">
        <v>-2.8705464403000001</v>
      </c>
      <c r="F226" s="5">
        <v>-1.0646207657</v>
      </c>
      <c r="G226" s="5" t="s">
        <v>4146</v>
      </c>
      <c r="H226" s="5" t="s">
        <v>4147</v>
      </c>
      <c r="I226" s="5" t="s">
        <v>4148</v>
      </c>
      <c r="J226" s="5"/>
    </row>
    <row r="227" spans="1:10">
      <c r="A227" s="5" t="s">
        <v>649</v>
      </c>
      <c r="B227" s="5" t="s">
        <v>27</v>
      </c>
      <c r="C227" s="5" t="s">
        <v>4149</v>
      </c>
      <c r="D227" s="5" t="s">
        <v>4150</v>
      </c>
      <c r="E227" s="5">
        <v>-2.8533557090000001</v>
      </c>
      <c r="F227" s="5">
        <v>-1.0511686039999999</v>
      </c>
      <c r="G227" s="5" t="s">
        <v>4151</v>
      </c>
      <c r="H227" s="5" t="s">
        <v>4108</v>
      </c>
      <c r="I227" s="5" t="s">
        <v>4109</v>
      </c>
      <c r="J227" s="5"/>
    </row>
    <row r="228" spans="1:10">
      <c r="A228" s="5" t="s">
        <v>649</v>
      </c>
      <c r="B228" s="5" t="s">
        <v>27</v>
      </c>
      <c r="C228" s="5" t="s">
        <v>4152</v>
      </c>
      <c r="D228" s="5" t="s">
        <v>4153</v>
      </c>
      <c r="E228" s="5">
        <v>-2.8533557090000001</v>
      </c>
      <c r="F228" s="5">
        <v>-1.0511686039999999</v>
      </c>
      <c r="G228" s="5" t="s">
        <v>4151</v>
      </c>
      <c r="H228" s="5" t="s">
        <v>4108</v>
      </c>
      <c r="I228" s="5" t="s">
        <v>4109</v>
      </c>
      <c r="J228" s="5"/>
    </row>
    <row r="229" spans="1:10">
      <c r="A229" s="5" t="s">
        <v>649</v>
      </c>
      <c r="B229" s="5" t="s">
        <v>27</v>
      </c>
      <c r="C229" s="5" t="s">
        <v>4154</v>
      </c>
      <c r="D229" s="5" t="s">
        <v>4155</v>
      </c>
      <c r="E229" s="5">
        <v>-2.8282083691</v>
      </c>
      <c r="F229" s="5">
        <v>-1.0334032177000001</v>
      </c>
      <c r="G229" s="5" t="s">
        <v>872</v>
      </c>
      <c r="H229" s="5" t="s">
        <v>4108</v>
      </c>
      <c r="I229" s="5" t="s">
        <v>4109</v>
      </c>
      <c r="J229" s="5"/>
    </row>
    <row r="230" spans="1:10">
      <c r="A230" s="5" t="s">
        <v>649</v>
      </c>
      <c r="B230" s="5" t="s">
        <v>27</v>
      </c>
      <c r="C230" s="5" t="s">
        <v>4156</v>
      </c>
      <c r="D230" s="5" t="s">
        <v>4157</v>
      </c>
      <c r="E230" s="5">
        <v>-2.7874595386999999</v>
      </c>
      <c r="F230" s="5">
        <v>-1.0011110142999999</v>
      </c>
      <c r="G230" s="5" t="s">
        <v>2392</v>
      </c>
      <c r="H230" s="5" t="s">
        <v>4108</v>
      </c>
      <c r="I230" s="5" t="s">
        <v>4109</v>
      </c>
      <c r="J230" s="5"/>
    </row>
    <row r="231" spans="1:10">
      <c r="A231" s="5" t="s">
        <v>649</v>
      </c>
      <c r="B231" s="5" t="s">
        <v>27</v>
      </c>
      <c r="C231" s="5" t="s">
        <v>4158</v>
      </c>
      <c r="D231" s="5" t="s">
        <v>4159</v>
      </c>
      <c r="E231" s="5">
        <v>-2.7636752719</v>
      </c>
      <c r="F231" s="5">
        <v>-0.98208618680000004</v>
      </c>
      <c r="G231" s="5" t="s">
        <v>4160</v>
      </c>
      <c r="H231" s="5" t="s">
        <v>4108</v>
      </c>
      <c r="I231" s="5" t="s">
        <v>4109</v>
      </c>
      <c r="J231" s="5"/>
    </row>
    <row r="232" spans="1:10">
      <c r="A232" s="5" t="s">
        <v>649</v>
      </c>
      <c r="B232" s="5" t="s">
        <v>27</v>
      </c>
      <c r="C232" s="5" t="s">
        <v>4161</v>
      </c>
      <c r="D232" s="5" t="s">
        <v>4162</v>
      </c>
      <c r="E232" s="5">
        <v>-2.7326997449000001</v>
      </c>
      <c r="F232" s="5">
        <v>-0.95698753540000003</v>
      </c>
      <c r="G232" s="5" t="s">
        <v>492</v>
      </c>
      <c r="H232" s="5" t="s">
        <v>4108</v>
      </c>
      <c r="I232" s="5" t="s">
        <v>4109</v>
      </c>
      <c r="J232" s="5"/>
    </row>
    <row r="233" spans="1:10">
      <c r="A233" s="5" t="s">
        <v>649</v>
      </c>
      <c r="B233" s="5" t="s">
        <v>27</v>
      </c>
      <c r="C233" s="5" t="s">
        <v>4163</v>
      </c>
      <c r="D233" s="5" t="s">
        <v>4164</v>
      </c>
      <c r="E233" s="5">
        <v>-2.6515492888000001</v>
      </c>
      <c r="F233" s="5">
        <v>-0.890754869</v>
      </c>
      <c r="G233" s="5" t="s">
        <v>1230</v>
      </c>
      <c r="H233" s="5" t="s">
        <v>4108</v>
      </c>
      <c r="I233" s="5" t="s">
        <v>4109</v>
      </c>
      <c r="J233" s="5"/>
    </row>
    <row r="234" spans="1:10">
      <c r="A234" s="5" t="s">
        <v>649</v>
      </c>
      <c r="B234" s="5" t="s">
        <v>27</v>
      </c>
      <c r="C234" s="5" t="s">
        <v>4165</v>
      </c>
      <c r="D234" s="5" t="s">
        <v>4166</v>
      </c>
      <c r="E234" s="5">
        <v>-2.6444468756999999</v>
      </c>
      <c r="F234" s="5">
        <v>-0.88702345199999999</v>
      </c>
      <c r="G234" s="5" t="s">
        <v>1007</v>
      </c>
      <c r="H234" s="5" t="s">
        <v>4108</v>
      </c>
      <c r="I234" s="5" t="s">
        <v>4109</v>
      </c>
      <c r="J234" s="5"/>
    </row>
    <row r="235" spans="1:10">
      <c r="A235" s="5" t="s">
        <v>649</v>
      </c>
      <c r="B235" s="5" t="s">
        <v>27</v>
      </c>
      <c r="C235" s="5" t="s">
        <v>3309</v>
      </c>
      <c r="D235" s="5" t="s">
        <v>3310</v>
      </c>
      <c r="E235" s="5">
        <v>-2.6115308856000001</v>
      </c>
      <c r="F235" s="5">
        <v>-0.86077195799999995</v>
      </c>
      <c r="G235" s="5" t="s">
        <v>3311</v>
      </c>
      <c r="H235" s="5" t="s">
        <v>4167</v>
      </c>
      <c r="I235" s="5" t="s">
        <v>4168</v>
      </c>
      <c r="J235" s="5"/>
    </row>
    <row r="236" spans="1:10">
      <c r="A236" s="5" t="s">
        <v>649</v>
      </c>
      <c r="B236" s="5" t="s">
        <v>27</v>
      </c>
      <c r="C236" s="5" t="s">
        <v>4169</v>
      </c>
      <c r="D236" s="5" t="s">
        <v>4170</v>
      </c>
      <c r="E236" s="5">
        <v>-2.6095776889</v>
      </c>
      <c r="F236" s="5">
        <v>-0.85991963520000003</v>
      </c>
      <c r="G236" s="5" t="s">
        <v>2404</v>
      </c>
      <c r="H236" s="5" t="s">
        <v>4108</v>
      </c>
      <c r="I236" s="5" t="s">
        <v>4109</v>
      </c>
      <c r="J236" s="5"/>
    </row>
    <row r="237" spans="1:10">
      <c r="A237" s="5" t="s">
        <v>649</v>
      </c>
      <c r="B237" s="5" t="s">
        <v>27</v>
      </c>
      <c r="C237" s="5" t="s">
        <v>280</v>
      </c>
      <c r="D237" s="5" t="s">
        <v>281</v>
      </c>
      <c r="E237" s="5">
        <v>-2.5849770317999998</v>
      </c>
      <c r="F237" s="5">
        <v>-0.83751238920000004</v>
      </c>
      <c r="G237" s="5" t="s">
        <v>2896</v>
      </c>
      <c r="H237" s="5" t="s">
        <v>4171</v>
      </c>
      <c r="I237" s="5" t="s">
        <v>4172</v>
      </c>
      <c r="J237" s="5"/>
    </row>
    <row r="238" spans="1:10">
      <c r="A238" s="5" t="s">
        <v>649</v>
      </c>
      <c r="B238" s="5" t="s">
        <v>27</v>
      </c>
      <c r="C238" s="5" t="s">
        <v>4173</v>
      </c>
      <c r="D238" s="5" t="s">
        <v>4174</v>
      </c>
      <c r="E238" s="5">
        <v>-2.5690866420999998</v>
      </c>
      <c r="F238" s="5">
        <v>-0.82489148410000002</v>
      </c>
      <c r="G238" s="5" t="s">
        <v>754</v>
      </c>
      <c r="H238" s="5" t="s">
        <v>4108</v>
      </c>
      <c r="I238" s="5" t="s">
        <v>4109</v>
      </c>
      <c r="J238" s="5"/>
    </row>
    <row r="239" spans="1:10">
      <c r="A239" s="5" t="s">
        <v>649</v>
      </c>
      <c r="B239" s="5" t="s">
        <v>27</v>
      </c>
      <c r="C239" s="5" t="s">
        <v>4175</v>
      </c>
      <c r="D239" s="5" t="s">
        <v>4176</v>
      </c>
      <c r="E239" s="5">
        <v>-2.5624752642000002</v>
      </c>
      <c r="F239" s="5">
        <v>-0.81936448750000002</v>
      </c>
      <c r="G239" s="5" t="s">
        <v>4177</v>
      </c>
      <c r="H239" s="5" t="s">
        <v>4108</v>
      </c>
      <c r="I239" s="5" t="s">
        <v>4109</v>
      </c>
      <c r="J239" s="5"/>
    </row>
    <row r="240" spans="1:10">
      <c r="A240" s="5" t="s">
        <v>649</v>
      </c>
      <c r="B240" s="5" t="s">
        <v>27</v>
      </c>
      <c r="C240" s="5" t="s">
        <v>4178</v>
      </c>
      <c r="D240" s="5" t="s">
        <v>4179</v>
      </c>
      <c r="E240" s="5">
        <v>-2.5559019365000002</v>
      </c>
      <c r="F240" s="5">
        <v>-0.81602815220000002</v>
      </c>
      <c r="G240" s="5" t="s">
        <v>893</v>
      </c>
      <c r="H240" s="5" t="s">
        <v>4108</v>
      </c>
      <c r="I240" s="5" t="s">
        <v>4109</v>
      </c>
      <c r="J240" s="5"/>
    </row>
    <row r="241" spans="1:10">
      <c r="A241" s="5" t="s">
        <v>649</v>
      </c>
      <c r="B241" s="5" t="s">
        <v>27</v>
      </c>
      <c r="C241" s="5" t="s">
        <v>4180</v>
      </c>
      <c r="D241" s="5" t="s">
        <v>4181</v>
      </c>
      <c r="E241" s="5">
        <v>-2.5364062038999999</v>
      </c>
      <c r="F241" s="5">
        <v>-0.80081121759999996</v>
      </c>
      <c r="G241" s="5" t="s">
        <v>1020</v>
      </c>
      <c r="H241" s="5" t="s">
        <v>4108</v>
      </c>
      <c r="I241" s="5" t="s">
        <v>4109</v>
      </c>
      <c r="J241" s="5"/>
    </row>
    <row r="242" spans="1:10">
      <c r="A242" s="5" t="s">
        <v>649</v>
      </c>
      <c r="B242" s="5" t="s">
        <v>27</v>
      </c>
      <c r="C242" s="5" t="s">
        <v>4182</v>
      </c>
      <c r="D242" s="5" t="s">
        <v>4183</v>
      </c>
      <c r="E242" s="5">
        <v>-2.5235919858</v>
      </c>
      <c r="F242" s="5">
        <v>-0.78906014440000005</v>
      </c>
      <c r="G242" s="5" t="s">
        <v>1771</v>
      </c>
      <c r="H242" s="5" t="s">
        <v>4108</v>
      </c>
      <c r="I242" s="5" t="s">
        <v>4109</v>
      </c>
      <c r="J242" s="5"/>
    </row>
    <row r="243" spans="1:10">
      <c r="A243" s="5" t="s">
        <v>649</v>
      </c>
      <c r="B243" s="5" t="s">
        <v>27</v>
      </c>
      <c r="C243" s="5" t="s">
        <v>4184</v>
      </c>
      <c r="D243" s="5" t="s">
        <v>4185</v>
      </c>
      <c r="E243" s="5">
        <v>-2.5172386087</v>
      </c>
      <c r="F243" s="5">
        <v>-0.78482528119999995</v>
      </c>
      <c r="G243" s="5" t="s">
        <v>4186</v>
      </c>
      <c r="H243" s="5" t="s">
        <v>4108</v>
      </c>
      <c r="I243" s="5" t="s">
        <v>4109</v>
      </c>
      <c r="J243" s="5"/>
    </row>
    <row r="244" spans="1:10">
      <c r="A244" s="5" t="s">
        <v>649</v>
      </c>
      <c r="B244" s="5" t="s">
        <v>27</v>
      </c>
      <c r="C244" s="5" t="s">
        <v>4187</v>
      </c>
      <c r="D244" s="5" t="s">
        <v>4188</v>
      </c>
      <c r="E244" s="5">
        <v>-2.5172386087</v>
      </c>
      <c r="F244" s="5">
        <v>-0.78482528119999995</v>
      </c>
      <c r="G244" s="5" t="s">
        <v>4186</v>
      </c>
      <c r="H244" s="5" t="s">
        <v>4108</v>
      </c>
      <c r="I244" s="5" t="s">
        <v>4109</v>
      </c>
      <c r="J244" s="5"/>
    </row>
    <row r="245" spans="1:10">
      <c r="A245" s="5" t="s">
        <v>649</v>
      </c>
      <c r="B245" s="5" t="s">
        <v>27</v>
      </c>
      <c r="C245" s="5" t="s">
        <v>4189</v>
      </c>
      <c r="D245" s="5" t="s">
        <v>4190</v>
      </c>
      <c r="E245" s="5">
        <v>-2.4884617523000001</v>
      </c>
      <c r="F245" s="5">
        <v>-0.76025469970000004</v>
      </c>
      <c r="G245" s="5" t="s">
        <v>4191</v>
      </c>
      <c r="H245" s="5" t="s">
        <v>4192</v>
      </c>
      <c r="I245" s="5" t="s">
        <v>4193</v>
      </c>
      <c r="J245" s="5"/>
    </row>
    <row r="246" spans="1:10">
      <c r="A246" s="5" t="s">
        <v>649</v>
      </c>
      <c r="B246" s="5" t="s">
        <v>27</v>
      </c>
      <c r="C246" s="5" t="s">
        <v>4194</v>
      </c>
      <c r="D246" s="5" t="s">
        <v>4195</v>
      </c>
      <c r="E246" s="5">
        <v>-2.4798475684999999</v>
      </c>
      <c r="F246" s="5">
        <v>-0.75372847409999999</v>
      </c>
      <c r="G246" s="5" t="s">
        <v>4196</v>
      </c>
      <c r="H246" s="5" t="s">
        <v>4108</v>
      </c>
      <c r="I246" s="5" t="s">
        <v>4109</v>
      </c>
      <c r="J246" s="5"/>
    </row>
    <row r="247" spans="1:10">
      <c r="A247" s="5" t="s">
        <v>649</v>
      </c>
      <c r="B247" s="5" t="s">
        <v>27</v>
      </c>
      <c r="C247" s="5" t="s">
        <v>4197</v>
      </c>
      <c r="D247" s="5" t="s">
        <v>4198</v>
      </c>
      <c r="E247" s="5">
        <v>-2.4737339837999999</v>
      </c>
      <c r="F247" s="5">
        <v>-0.75279128539999995</v>
      </c>
      <c r="G247" s="5" t="s">
        <v>4199</v>
      </c>
      <c r="H247" s="5" t="s">
        <v>4108</v>
      </c>
      <c r="I247" s="5" t="s">
        <v>4109</v>
      </c>
      <c r="J247" s="5"/>
    </row>
    <row r="248" spans="1:10">
      <c r="A248" s="5" t="s">
        <v>649</v>
      </c>
      <c r="B248" s="5" t="s">
        <v>27</v>
      </c>
      <c r="C248" s="5" t="s">
        <v>4200</v>
      </c>
      <c r="D248" s="5" t="s">
        <v>4201</v>
      </c>
      <c r="E248" s="5">
        <v>-2.4737339837999999</v>
      </c>
      <c r="F248" s="5">
        <v>-0.75279128539999995</v>
      </c>
      <c r="G248" s="5" t="s">
        <v>4199</v>
      </c>
      <c r="H248" s="5" t="s">
        <v>4108</v>
      </c>
      <c r="I248" s="5" t="s">
        <v>4109</v>
      </c>
      <c r="J248" s="5"/>
    </row>
    <row r="249" spans="1:10">
      <c r="A249" s="5" t="s">
        <v>649</v>
      </c>
      <c r="B249" s="5" t="s">
        <v>27</v>
      </c>
      <c r="C249" s="5" t="s">
        <v>4202</v>
      </c>
      <c r="D249" s="5" t="s">
        <v>4203</v>
      </c>
      <c r="E249" s="5">
        <v>-2.4201529998</v>
      </c>
      <c r="F249" s="5">
        <v>-0.70837512059999996</v>
      </c>
      <c r="G249" s="5" t="s">
        <v>4204</v>
      </c>
      <c r="H249" s="5" t="s">
        <v>4108</v>
      </c>
      <c r="I249" s="5" t="s">
        <v>4109</v>
      </c>
      <c r="J249" s="5"/>
    </row>
    <row r="250" spans="1:10">
      <c r="A250" s="5" t="s">
        <v>649</v>
      </c>
      <c r="B250" s="5" t="s">
        <v>27</v>
      </c>
      <c r="C250" s="5" t="s">
        <v>3222</v>
      </c>
      <c r="D250" s="5" t="s">
        <v>3223</v>
      </c>
      <c r="E250" s="5">
        <v>-2.4143540254999998</v>
      </c>
      <c r="F250" s="5">
        <v>-0.70358262289999995</v>
      </c>
      <c r="G250" s="5" t="s">
        <v>2589</v>
      </c>
      <c r="H250" s="5" t="s">
        <v>4108</v>
      </c>
      <c r="I250" s="5" t="s">
        <v>4109</v>
      </c>
      <c r="J250" s="5"/>
    </row>
    <row r="251" spans="1:10">
      <c r="A251" s="5" t="s">
        <v>649</v>
      </c>
      <c r="B251" s="5" t="s">
        <v>27</v>
      </c>
      <c r="C251" s="5" t="s">
        <v>4205</v>
      </c>
      <c r="D251" s="5" t="s">
        <v>4206</v>
      </c>
      <c r="E251" s="5">
        <v>-2.3971348204999998</v>
      </c>
      <c r="F251" s="5">
        <v>-0.69036616039999998</v>
      </c>
      <c r="G251" s="5" t="s">
        <v>4207</v>
      </c>
      <c r="H251" s="5" t="s">
        <v>4108</v>
      </c>
      <c r="I251" s="5" t="s">
        <v>4109</v>
      </c>
      <c r="J251" s="5"/>
    </row>
    <row r="252" spans="1:10">
      <c r="A252" s="5" t="s">
        <v>649</v>
      </c>
      <c r="B252" s="5" t="s">
        <v>27</v>
      </c>
      <c r="C252" s="5" t="s">
        <v>4208</v>
      </c>
      <c r="D252" s="5" t="s">
        <v>4209</v>
      </c>
      <c r="E252" s="5">
        <v>-2.3463887309000002</v>
      </c>
      <c r="F252" s="5">
        <v>-0.65431012340000005</v>
      </c>
      <c r="G252" s="5" t="s">
        <v>4210</v>
      </c>
      <c r="H252" s="5" t="s">
        <v>4192</v>
      </c>
      <c r="I252" s="5" t="s">
        <v>4193</v>
      </c>
      <c r="J252" s="5"/>
    </row>
    <row r="253" spans="1:10">
      <c r="A253" s="5" t="s">
        <v>649</v>
      </c>
      <c r="B253" s="5" t="s">
        <v>27</v>
      </c>
      <c r="C253" s="5" t="s">
        <v>4211</v>
      </c>
      <c r="D253" s="5" t="s">
        <v>4212</v>
      </c>
      <c r="E253" s="5">
        <v>-2.3165135966000001</v>
      </c>
      <c r="F253" s="5">
        <v>-0.62922328989999998</v>
      </c>
      <c r="G253" s="5" t="s">
        <v>4213</v>
      </c>
      <c r="H253" s="5" t="s">
        <v>4192</v>
      </c>
      <c r="I253" s="5" t="s">
        <v>4193</v>
      </c>
      <c r="J253" s="5"/>
    </row>
    <row r="254" spans="1:10">
      <c r="A254" s="5" t="s">
        <v>649</v>
      </c>
      <c r="B254" s="5" t="s">
        <v>27</v>
      </c>
      <c r="C254" s="5" t="s">
        <v>4214</v>
      </c>
      <c r="D254" s="5" t="s">
        <v>4215</v>
      </c>
      <c r="E254" s="5">
        <v>-2.3095322691</v>
      </c>
      <c r="F254" s="5">
        <v>-0.62508980530000002</v>
      </c>
      <c r="G254" s="5" t="s">
        <v>3806</v>
      </c>
      <c r="H254" s="5" t="s">
        <v>4108</v>
      </c>
      <c r="I254" s="5" t="s">
        <v>4109</v>
      </c>
      <c r="J254" s="5"/>
    </row>
    <row r="255" spans="1:10">
      <c r="A255" s="5" t="s">
        <v>649</v>
      </c>
      <c r="B255" s="5" t="s">
        <v>27</v>
      </c>
      <c r="C255" s="5" t="s">
        <v>4216</v>
      </c>
      <c r="D255" s="5" t="s">
        <v>4217</v>
      </c>
      <c r="E255" s="5">
        <v>-2.1619531205999998</v>
      </c>
      <c r="F255" s="5">
        <v>-0.49784304759999998</v>
      </c>
      <c r="G255" s="5" t="s">
        <v>2598</v>
      </c>
      <c r="H255" s="5" t="s">
        <v>4108</v>
      </c>
      <c r="I255" s="5" t="s">
        <v>4109</v>
      </c>
      <c r="J255" s="5"/>
    </row>
    <row r="256" spans="1:10">
      <c r="A256" s="5" t="s">
        <v>649</v>
      </c>
      <c r="B256" s="5" t="s">
        <v>27</v>
      </c>
      <c r="C256" s="5" t="s">
        <v>3345</v>
      </c>
      <c r="D256" s="5" t="s">
        <v>3346</v>
      </c>
      <c r="E256" s="5">
        <v>-2.1168484889000001</v>
      </c>
      <c r="F256" s="5">
        <v>-0.45990219869999999</v>
      </c>
      <c r="G256" s="5" t="s">
        <v>3347</v>
      </c>
      <c r="H256" s="5" t="s">
        <v>4218</v>
      </c>
      <c r="I256" s="5" t="s">
        <v>4219</v>
      </c>
      <c r="J256" s="5"/>
    </row>
    <row r="257" spans="1:10">
      <c r="A257" s="5" t="s">
        <v>649</v>
      </c>
      <c r="B257" s="5" t="s">
        <v>27</v>
      </c>
      <c r="C257" s="5" t="s">
        <v>4220</v>
      </c>
      <c r="D257" s="5" t="s">
        <v>4221</v>
      </c>
      <c r="E257" s="5">
        <v>-2.0652081379</v>
      </c>
      <c r="F257" s="5">
        <v>-0.41355818750000001</v>
      </c>
      <c r="G257" s="5" t="s">
        <v>4222</v>
      </c>
      <c r="H257" s="5" t="s">
        <v>4108</v>
      </c>
      <c r="I257" s="5" t="s">
        <v>4109</v>
      </c>
      <c r="J257" s="5"/>
    </row>
    <row r="258" spans="1:10">
      <c r="A258" s="5" t="s">
        <v>649</v>
      </c>
      <c r="B258" s="5" t="s">
        <v>27</v>
      </c>
      <c r="C258" s="5" t="s">
        <v>4223</v>
      </c>
      <c r="D258" s="5" t="s">
        <v>4224</v>
      </c>
      <c r="E258" s="5">
        <v>-2.0119067738999998</v>
      </c>
      <c r="F258" s="5">
        <v>-0.36980214140000001</v>
      </c>
      <c r="G258" s="5" t="s">
        <v>3732</v>
      </c>
      <c r="H258" s="5" t="s">
        <v>4108</v>
      </c>
      <c r="I258" s="5" t="s">
        <v>4109</v>
      </c>
      <c r="J258" s="5"/>
    </row>
    <row r="259" spans="1:10">
      <c r="A259" s="5" t="s">
        <v>679</v>
      </c>
      <c r="B259" s="5" t="s">
        <v>27</v>
      </c>
      <c r="C259" s="5" t="s">
        <v>4225</v>
      </c>
      <c r="D259" s="5" t="s">
        <v>4226</v>
      </c>
      <c r="E259" s="5">
        <v>-6.4669379971999996</v>
      </c>
      <c r="F259" s="5">
        <v>-3.6647508921999998</v>
      </c>
      <c r="G259" s="5" t="s">
        <v>4227</v>
      </c>
      <c r="H259" s="5" t="s">
        <v>4228</v>
      </c>
      <c r="I259" s="5" t="s">
        <v>4229</v>
      </c>
      <c r="J259" s="5"/>
    </row>
    <row r="260" spans="1:10">
      <c r="A260" s="5" t="s">
        <v>685</v>
      </c>
      <c r="B260" s="5" t="s">
        <v>27</v>
      </c>
      <c r="C260" s="5" t="s">
        <v>4225</v>
      </c>
      <c r="D260" s="5" t="s">
        <v>4226</v>
      </c>
      <c r="E260" s="5">
        <v>-6.4669379971999996</v>
      </c>
      <c r="F260" s="5">
        <v>-3.6647508921999998</v>
      </c>
      <c r="G260" s="5" t="s">
        <v>4227</v>
      </c>
      <c r="H260" s="5" t="s">
        <v>4230</v>
      </c>
      <c r="I260" s="5" t="s">
        <v>4231</v>
      </c>
      <c r="J260" s="5"/>
    </row>
    <row r="261" spans="1:10">
      <c r="A261" s="5" t="s">
        <v>685</v>
      </c>
      <c r="B261" s="5" t="s">
        <v>27</v>
      </c>
      <c r="C261" s="5" t="s">
        <v>1626</v>
      </c>
      <c r="D261" s="5" t="s">
        <v>1627</v>
      </c>
      <c r="E261" s="5">
        <v>-6.2695332719000003</v>
      </c>
      <c r="F261" s="5">
        <v>-3.5253381138000002</v>
      </c>
      <c r="G261" s="5" t="s">
        <v>4232</v>
      </c>
      <c r="H261" s="5" t="s">
        <v>4233</v>
      </c>
      <c r="I261" s="5" t="s">
        <v>4234</v>
      </c>
      <c r="J261" s="5"/>
    </row>
    <row r="262" spans="1:10">
      <c r="A262" s="5" t="s">
        <v>685</v>
      </c>
      <c r="B262" s="5" t="s">
        <v>27</v>
      </c>
      <c r="C262" s="5" t="s">
        <v>925</v>
      </c>
      <c r="D262" s="5" t="s">
        <v>926</v>
      </c>
      <c r="E262" s="5">
        <v>-5.4375116257</v>
      </c>
      <c r="F262" s="5">
        <v>-2.8974364502999999</v>
      </c>
      <c r="G262" s="5" t="s">
        <v>4235</v>
      </c>
      <c r="H262" s="5" t="s">
        <v>4236</v>
      </c>
      <c r="I262" s="5" t="s">
        <v>4237</v>
      </c>
      <c r="J262" s="5"/>
    </row>
    <row r="263" spans="1:10">
      <c r="A263" s="5" t="s">
        <v>685</v>
      </c>
      <c r="B263" s="5" t="s">
        <v>27</v>
      </c>
      <c r="C263" s="5" t="s">
        <v>640</v>
      </c>
      <c r="D263" s="5" t="s">
        <v>641</v>
      </c>
      <c r="E263" s="5">
        <v>-5.2026122644999999</v>
      </c>
      <c r="F263" s="5">
        <v>-2.7594471021000002</v>
      </c>
      <c r="G263" s="5" t="s">
        <v>4238</v>
      </c>
      <c r="H263" s="5" t="s">
        <v>4239</v>
      </c>
      <c r="I263" s="5" t="s">
        <v>4240</v>
      </c>
      <c r="J263" s="5"/>
    </row>
    <row r="264" spans="1:10">
      <c r="A264" s="5" t="s">
        <v>685</v>
      </c>
      <c r="B264" s="5" t="s">
        <v>27</v>
      </c>
      <c r="C264" s="5" t="s">
        <v>4241</v>
      </c>
      <c r="D264" s="5" t="s">
        <v>4242</v>
      </c>
      <c r="E264" s="5">
        <v>-5.1811235412999999</v>
      </c>
      <c r="F264" s="5">
        <v>-2.7486822442999999</v>
      </c>
      <c r="G264" s="5" t="s">
        <v>4243</v>
      </c>
      <c r="H264" s="5" t="s">
        <v>4230</v>
      </c>
      <c r="I264" s="5" t="s">
        <v>4231</v>
      </c>
      <c r="J264" s="5"/>
    </row>
    <row r="265" spans="1:10">
      <c r="A265" s="5" t="s">
        <v>685</v>
      </c>
      <c r="B265" s="5" t="s">
        <v>27</v>
      </c>
      <c r="C265" s="5" t="s">
        <v>610</v>
      </c>
      <c r="D265" s="5" t="s">
        <v>611</v>
      </c>
      <c r="E265" s="5">
        <v>-4.9898867837000003</v>
      </c>
      <c r="F265" s="5">
        <v>-2.6167594879</v>
      </c>
      <c r="G265" s="5" t="s">
        <v>4244</v>
      </c>
      <c r="H265" s="5" t="s">
        <v>4245</v>
      </c>
      <c r="I265" s="5" t="s">
        <v>4246</v>
      </c>
      <c r="J265" s="5"/>
    </row>
    <row r="266" spans="1:10">
      <c r="A266" s="5" t="s">
        <v>685</v>
      </c>
      <c r="B266" s="5" t="s">
        <v>27</v>
      </c>
      <c r="C266" s="5" t="s">
        <v>637</v>
      </c>
      <c r="D266" s="5" t="s">
        <v>638</v>
      </c>
      <c r="E266" s="5">
        <v>-4.9647357304000002</v>
      </c>
      <c r="F266" s="5">
        <v>-2.5962041863</v>
      </c>
      <c r="G266" s="5" t="s">
        <v>4247</v>
      </c>
      <c r="H266" s="5" t="s">
        <v>4248</v>
      </c>
      <c r="I266" s="5" t="s">
        <v>4249</v>
      </c>
      <c r="J266" s="5"/>
    </row>
    <row r="267" spans="1:10">
      <c r="A267" s="5" t="s">
        <v>685</v>
      </c>
      <c r="B267" s="5" t="s">
        <v>27</v>
      </c>
      <c r="C267" s="5" t="s">
        <v>4250</v>
      </c>
      <c r="D267" s="5" t="s">
        <v>2808</v>
      </c>
      <c r="E267" s="5">
        <v>-4.9484795985999996</v>
      </c>
      <c r="F267" s="5">
        <v>-2.5871324180999999</v>
      </c>
      <c r="G267" s="5" t="s">
        <v>4251</v>
      </c>
      <c r="H267" s="5" t="s">
        <v>4252</v>
      </c>
      <c r="I267" s="5" t="s">
        <v>4253</v>
      </c>
      <c r="J267" s="5"/>
    </row>
    <row r="268" spans="1:10">
      <c r="A268" s="5" t="s">
        <v>685</v>
      </c>
      <c r="B268" s="5" t="s">
        <v>27</v>
      </c>
      <c r="C268" s="5" t="s">
        <v>615</v>
      </c>
      <c r="D268" s="5" t="s">
        <v>616</v>
      </c>
      <c r="E268" s="5">
        <v>-4.9466158332000001</v>
      </c>
      <c r="F268" s="5">
        <v>-2.5871324180999999</v>
      </c>
      <c r="G268" s="5" t="s">
        <v>4254</v>
      </c>
      <c r="H268" s="5" t="s">
        <v>4245</v>
      </c>
      <c r="I268" s="5" t="s">
        <v>4246</v>
      </c>
      <c r="J268" s="5"/>
    </row>
    <row r="269" spans="1:10">
      <c r="A269" s="5" t="s">
        <v>685</v>
      </c>
      <c r="B269" s="5" t="s">
        <v>27</v>
      </c>
      <c r="C269" s="5" t="s">
        <v>4255</v>
      </c>
      <c r="D269" s="5" t="s">
        <v>4256</v>
      </c>
      <c r="E269" s="5">
        <v>-4.9376991508000003</v>
      </c>
      <c r="F269" s="5">
        <v>-2.5832368484999999</v>
      </c>
      <c r="G269" s="5" t="s">
        <v>4257</v>
      </c>
      <c r="H269" s="5" t="s">
        <v>4252</v>
      </c>
      <c r="I269" s="5" t="s">
        <v>4253</v>
      </c>
      <c r="J269" s="5"/>
    </row>
    <row r="270" spans="1:10">
      <c r="A270" s="5" t="s">
        <v>685</v>
      </c>
      <c r="B270" s="5" t="s">
        <v>27</v>
      </c>
      <c r="C270" s="5" t="s">
        <v>942</v>
      </c>
      <c r="D270" s="5" t="s">
        <v>943</v>
      </c>
      <c r="E270" s="5">
        <v>-4.7159305546999999</v>
      </c>
      <c r="F270" s="5">
        <v>-2.4227538488000002</v>
      </c>
      <c r="G270" s="5" t="s">
        <v>4258</v>
      </c>
      <c r="H270" s="5" t="s">
        <v>4259</v>
      </c>
      <c r="I270" s="5" t="s">
        <v>4260</v>
      </c>
      <c r="J270" s="5"/>
    </row>
    <row r="271" spans="1:10">
      <c r="A271" s="5" t="s">
        <v>685</v>
      </c>
      <c r="B271" s="5" t="s">
        <v>27</v>
      </c>
      <c r="C271" s="5" t="s">
        <v>4261</v>
      </c>
      <c r="D271" s="5" t="s">
        <v>4262</v>
      </c>
      <c r="E271" s="5">
        <v>-4.6917706795000003</v>
      </c>
      <c r="F271" s="5">
        <v>-2.4103269412000001</v>
      </c>
      <c r="G271" s="5" t="s">
        <v>4263</v>
      </c>
      <c r="H271" s="5" t="s">
        <v>4248</v>
      </c>
      <c r="I271" s="5" t="s">
        <v>4249</v>
      </c>
      <c r="J271" s="5"/>
    </row>
    <row r="272" spans="1:10">
      <c r="A272" s="5" t="s">
        <v>685</v>
      </c>
      <c r="B272" s="5" t="s">
        <v>27</v>
      </c>
      <c r="C272" s="5" t="s">
        <v>4264</v>
      </c>
      <c r="D272" s="5" t="s">
        <v>4265</v>
      </c>
      <c r="E272" s="5">
        <v>-4.6802952210999997</v>
      </c>
      <c r="F272" s="5">
        <v>-2.4095870331000002</v>
      </c>
      <c r="G272" s="5" t="s">
        <v>3982</v>
      </c>
      <c r="H272" s="5" t="s">
        <v>4266</v>
      </c>
      <c r="I272" s="5" t="s">
        <v>4267</v>
      </c>
      <c r="J272" s="5"/>
    </row>
    <row r="273" spans="1:10">
      <c r="A273" s="5" t="s">
        <v>685</v>
      </c>
      <c r="B273" s="5" t="s">
        <v>27</v>
      </c>
      <c r="C273" s="5" t="s">
        <v>4268</v>
      </c>
      <c r="D273" s="5" t="s">
        <v>4269</v>
      </c>
      <c r="E273" s="5">
        <v>-4.5921293530999998</v>
      </c>
      <c r="F273" s="5">
        <v>-2.3357793151999999</v>
      </c>
      <c r="G273" s="5" t="s">
        <v>4270</v>
      </c>
      <c r="H273" s="5" t="s">
        <v>4271</v>
      </c>
      <c r="I273" s="5" t="s">
        <v>4272</v>
      </c>
      <c r="J273" s="5"/>
    </row>
    <row r="274" spans="1:10">
      <c r="A274" s="5" t="s">
        <v>685</v>
      </c>
      <c r="B274" s="5" t="s">
        <v>27</v>
      </c>
      <c r="C274" s="5" t="s">
        <v>1631</v>
      </c>
      <c r="D274" s="5" t="s">
        <v>1632</v>
      </c>
      <c r="E274" s="5">
        <v>-4.1696157308000004</v>
      </c>
      <c r="F274" s="5">
        <v>-1.9788473719999999</v>
      </c>
      <c r="G274" s="5" t="s">
        <v>4273</v>
      </c>
      <c r="H274" s="5" t="s">
        <v>4274</v>
      </c>
      <c r="I274" s="5" t="s">
        <v>4275</v>
      </c>
      <c r="J274" s="5"/>
    </row>
    <row r="275" spans="1:10">
      <c r="A275" s="5" t="s">
        <v>685</v>
      </c>
      <c r="B275" s="5" t="s">
        <v>27</v>
      </c>
      <c r="C275" s="5" t="s">
        <v>4276</v>
      </c>
      <c r="D275" s="5" t="s">
        <v>4277</v>
      </c>
      <c r="E275" s="5">
        <v>-4.1448644338999996</v>
      </c>
      <c r="F275" s="5">
        <v>-1.9631713803999999</v>
      </c>
      <c r="G275" s="5" t="s">
        <v>4278</v>
      </c>
      <c r="H275" s="5" t="s">
        <v>4279</v>
      </c>
      <c r="I275" s="5" t="s">
        <v>4280</v>
      </c>
      <c r="J275" s="5"/>
    </row>
    <row r="276" spans="1:10">
      <c r="A276" s="5" t="s">
        <v>685</v>
      </c>
      <c r="B276" s="5" t="s">
        <v>27</v>
      </c>
      <c r="C276" s="5" t="s">
        <v>452</v>
      </c>
      <c r="D276" s="5" t="s">
        <v>453</v>
      </c>
      <c r="E276" s="5">
        <v>-4.1060620621000004</v>
      </c>
      <c r="F276" s="5">
        <v>-1.93878386</v>
      </c>
      <c r="G276" s="5" t="s">
        <v>4281</v>
      </c>
      <c r="H276" s="5" t="s">
        <v>4230</v>
      </c>
      <c r="I276" s="5" t="s">
        <v>4231</v>
      </c>
      <c r="J276" s="5"/>
    </row>
    <row r="277" spans="1:10">
      <c r="A277" s="5" t="s">
        <v>685</v>
      </c>
      <c r="B277" s="5" t="s">
        <v>27</v>
      </c>
      <c r="C277" s="5" t="s">
        <v>4282</v>
      </c>
      <c r="D277" s="5" t="s">
        <v>4283</v>
      </c>
      <c r="E277" s="5">
        <v>-4.0912513838000004</v>
      </c>
      <c r="F277" s="5">
        <v>-1.9332703605999999</v>
      </c>
      <c r="G277" s="5" t="s">
        <v>4284</v>
      </c>
      <c r="H277" s="5" t="s">
        <v>4266</v>
      </c>
      <c r="I277" s="5" t="s">
        <v>4267</v>
      </c>
      <c r="J277" s="5"/>
    </row>
    <row r="278" spans="1:10">
      <c r="A278" s="5" t="s">
        <v>685</v>
      </c>
      <c r="B278" s="5" t="s">
        <v>27</v>
      </c>
      <c r="C278" s="5" t="s">
        <v>4285</v>
      </c>
      <c r="D278" s="5" t="s">
        <v>4286</v>
      </c>
      <c r="E278" s="5">
        <v>-4.0444613851</v>
      </c>
      <c r="F278" s="5">
        <v>-1.8941058880999999</v>
      </c>
      <c r="G278" s="5" t="s">
        <v>2324</v>
      </c>
      <c r="H278" s="5" t="s">
        <v>4287</v>
      </c>
      <c r="I278" s="5" t="s">
        <v>4288</v>
      </c>
      <c r="J278" s="5"/>
    </row>
    <row r="279" spans="1:10">
      <c r="A279" s="5" t="s">
        <v>685</v>
      </c>
      <c r="B279" s="5" t="s">
        <v>27</v>
      </c>
      <c r="C279" s="5" t="s">
        <v>4289</v>
      </c>
      <c r="D279" s="5" t="s">
        <v>4290</v>
      </c>
      <c r="E279" s="5">
        <v>-4.0234473677000002</v>
      </c>
      <c r="F279" s="5">
        <v>-1.8864609185000001</v>
      </c>
      <c r="G279" s="5" t="s">
        <v>4291</v>
      </c>
      <c r="H279" s="5" t="s">
        <v>4230</v>
      </c>
      <c r="I279" s="5" t="s">
        <v>4231</v>
      </c>
      <c r="J279" s="5"/>
    </row>
    <row r="280" spans="1:10">
      <c r="A280" s="5" t="s">
        <v>685</v>
      </c>
      <c r="B280" s="5" t="s">
        <v>45</v>
      </c>
      <c r="C280" s="5" t="s">
        <v>4292</v>
      </c>
      <c r="D280" s="5" t="s">
        <v>4293</v>
      </c>
      <c r="E280" s="5">
        <v>-3.9520911886999999</v>
      </c>
      <c r="F280" s="5">
        <v>-1.8320294317000001</v>
      </c>
      <c r="G280" s="5" t="s">
        <v>3190</v>
      </c>
      <c r="H280" s="5" t="s">
        <v>4294</v>
      </c>
      <c r="I280" s="5" t="s">
        <v>4295</v>
      </c>
      <c r="J280" s="5"/>
    </row>
    <row r="281" spans="1:10">
      <c r="A281" s="5" t="s">
        <v>685</v>
      </c>
      <c r="B281" s="5" t="s">
        <v>27</v>
      </c>
      <c r="C281" s="5" t="s">
        <v>371</v>
      </c>
      <c r="D281" s="5" t="s">
        <v>372</v>
      </c>
      <c r="E281" s="5">
        <v>-3.9291606773000001</v>
      </c>
      <c r="F281" s="5">
        <v>-1.8209516311</v>
      </c>
      <c r="G281" s="5" t="s">
        <v>182</v>
      </c>
      <c r="H281" s="5" t="s">
        <v>4296</v>
      </c>
      <c r="I281" s="5" t="s">
        <v>4297</v>
      </c>
      <c r="J281" s="5"/>
    </row>
    <row r="282" spans="1:10">
      <c r="A282" s="5" t="s">
        <v>685</v>
      </c>
      <c r="B282" s="5" t="s">
        <v>27</v>
      </c>
      <c r="C282" s="5" t="s">
        <v>375</v>
      </c>
      <c r="D282" s="5" t="s">
        <v>376</v>
      </c>
      <c r="E282" s="5">
        <v>-3.9113605908000002</v>
      </c>
      <c r="F282" s="5">
        <v>-1.8106181093</v>
      </c>
      <c r="G282" s="5" t="s">
        <v>377</v>
      </c>
      <c r="H282" s="5" t="s">
        <v>4298</v>
      </c>
      <c r="I282" s="5" t="s">
        <v>4299</v>
      </c>
      <c r="J282" s="5"/>
    </row>
    <row r="283" spans="1:10">
      <c r="A283" s="5" t="s">
        <v>685</v>
      </c>
      <c r="B283" s="5" t="s">
        <v>27</v>
      </c>
      <c r="C283" s="5" t="s">
        <v>4300</v>
      </c>
      <c r="D283" s="5" t="s">
        <v>4301</v>
      </c>
      <c r="E283" s="5">
        <v>-3.8915379932</v>
      </c>
      <c r="F283" s="5">
        <v>-1.7950537082</v>
      </c>
      <c r="G283" s="5" t="s">
        <v>4302</v>
      </c>
      <c r="H283" s="5" t="s">
        <v>4287</v>
      </c>
      <c r="I283" s="5" t="s">
        <v>4288</v>
      </c>
      <c r="J283" s="5"/>
    </row>
    <row r="284" spans="1:10">
      <c r="A284" s="5" t="s">
        <v>685</v>
      </c>
      <c r="B284" s="5" t="s">
        <v>27</v>
      </c>
      <c r="C284" s="5" t="s">
        <v>462</v>
      </c>
      <c r="D284" s="5" t="s">
        <v>463</v>
      </c>
      <c r="E284" s="5">
        <v>-3.8805267211999999</v>
      </c>
      <c r="F284" s="5">
        <v>-1.7919501467000001</v>
      </c>
      <c r="G284" s="5" t="s">
        <v>4303</v>
      </c>
      <c r="H284" s="5" t="s">
        <v>4230</v>
      </c>
      <c r="I284" s="5" t="s">
        <v>4231</v>
      </c>
      <c r="J284" s="5"/>
    </row>
    <row r="285" spans="1:10">
      <c r="A285" s="5" t="s">
        <v>685</v>
      </c>
      <c r="B285" s="5" t="s">
        <v>27</v>
      </c>
      <c r="C285" s="5" t="s">
        <v>4304</v>
      </c>
      <c r="D285" s="5" t="s">
        <v>4305</v>
      </c>
      <c r="E285" s="5">
        <v>-3.8571763107999999</v>
      </c>
      <c r="F285" s="5">
        <v>-1.7709925495000001</v>
      </c>
      <c r="G285" s="5" t="s">
        <v>4306</v>
      </c>
      <c r="H285" s="5" t="s">
        <v>4307</v>
      </c>
      <c r="I285" s="5" t="s">
        <v>4308</v>
      </c>
      <c r="J285" s="5"/>
    </row>
    <row r="286" spans="1:10">
      <c r="A286" s="5" t="s">
        <v>685</v>
      </c>
      <c r="B286" s="5" t="s">
        <v>27</v>
      </c>
      <c r="C286" s="5" t="s">
        <v>932</v>
      </c>
      <c r="D286" s="5" t="s">
        <v>933</v>
      </c>
      <c r="E286" s="5">
        <v>-3.8271080233000001</v>
      </c>
      <c r="F286" s="5">
        <v>-1.7526944805</v>
      </c>
      <c r="G286" s="5" t="s">
        <v>4309</v>
      </c>
      <c r="H286" s="5" t="s">
        <v>4310</v>
      </c>
      <c r="I286" s="5" t="s">
        <v>4311</v>
      </c>
      <c r="J286" s="5"/>
    </row>
    <row r="287" spans="1:10">
      <c r="A287" s="5" t="s">
        <v>685</v>
      </c>
      <c r="B287" s="5" t="s">
        <v>27</v>
      </c>
      <c r="C287" s="5" t="s">
        <v>618</v>
      </c>
      <c r="D287" s="5" t="s">
        <v>619</v>
      </c>
      <c r="E287" s="5">
        <v>-3.7972283509999998</v>
      </c>
      <c r="F287" s="5">
        <v>-1.7365305107</v>
      </c>
      <c r="G287" s="5" t="s">
        <v>3777</v>
      </c>
      <c r="H287" s="5" t="s">
        <v>4312</v>
      </c>
      <c r="I287" s="5" t="s">
        <v>4313</v>
      </c>
      <c r="J287" s="5"/>
    </row>
    <row r="288" spans="1:10">
      <c r="A288" s="5" t="s">
        <v>685</v>
      </c>
      <c r="B288" s="5" t="s">
        <v>27</v>
      </c>
      <c r="C288" s="5" t="s">
        <v>4314</v>
      </c>
      <c r="D288" s="5" t="s">
        <v>4315</v>
      </c>
      <c r="E288" s="5">
        <v>-3.7846299621999999</v>
      </c>
      <c r="F288" s="5">
        <v>-1.7284094242000001</v>
      </c>
      <c r="G288" s="5" t="s">
        <v>4316</v>
      </c>
      <c r="H288" s="5" t="s">
        <v>4266</v>
      </c>
      <c r="I288" s="5" t="s">
        <v>4267</v>
      </c>
      <c r="J288" s="5"/>
    </row>
    <row r="289" spans="1:10">
      <c r="A289" s="5" t="s">
        <v>685</v>
      </c>
      <c r="B289" s="5" t="s">
        <v>27</v>
      </c>
      <c r="C289" s="5" t="s">
        <v>1616</v>
      </c>
      <c r="D289" s="5" t="s">
        <v>1617</v>
      </c>
      <c r="E289" s="5">
        <v>-3.7454160231000002</v>
      </c>
      <c r="F289" s="5">
        <v>-1.7001908694000001</v>
      </c>
      <c r="G289" s="5" t="s">
        <v>1618</v>
      </c>
      <c r="H289" s="5" t="s">
        <v>4317</v>
      </c>
      <c r="I289" s="5" t="s">
        <v>4318</v>
      </c>
      <c r="J289" s="5"/>
    </row>
    <row r="290" spans="1:10">
      <c r="A290" s="5" t="s">
        <v>685</v>
      </c>
      <c r="B290" s="5" t="s">
        <v>27</v>
      </c>
      <c r="C290" s="5" t="s">
        <v>622</v>
      </c>
      <c r="D290" s="5" t="s">
        <v>623</v>
      </c>
      <c r="E290" s="5">
        <v>-3.7169315921999999</v>
      </c>
      <c r="F290" s="5">
        <v>-1.6803066102999999</v>
      </c>
      <c r="G290" s="5" t="s">
        <v>4319</v>
      </c>
      <c r="H290" s="5" t="s">
        <v>4320</v>
      </c>
      <c r="I290" s="5" t="s">
        <v>4321</v>
      </c>
      <c r="J290" s="5"/>
    </row>
    <row r="291" spans="1:10">
      <c r="A291" s="5" t="s">
        <v>685</v>
      </c>
      <c r="B291" s="5" t="s">
        <v>27</v>
      </c>
      <c r="C291" s="5" t="s">
        <v>4322</v>
      </c>
      <c r="D291" s="5" t="s">
        <v>4323</v>
      </c>
      <c r="E291" s="5">
        <v>-3.6807139216000002</v>
      </c>
      <c r="F291" s="5">
        <v>-1.6546050583</v>
      </c>
      <c r="G291" s="5" t="s">
        <v>4324</v>
      </c>
      <c r="H291" s="5" t="s">
        <v>4325</v>
      </c>
      <c r="I291" s="5" t="s">
        <v>4326</v>
      </c>
      <c r="J291" s="5"/>
    </row>
    <row r="292" spans="1:10">
      <c r="A292" s="5" t="s">
        <v>685</v>
      </c>
      <c r="B292" s="5" t="s">
        <v>27</v>
      </c>
      <c r="C292" s="5" t="s">
        <v>4327</v>
      </c>
      <c r="D292" s="5" t="s">
        <v>4328</v>
      </c>
      <c r="E292" s="5">
        <v>-3.5764563865999999</v>
      </c>
      <c r="F292" s="5">
        <v>-1.5800875965000001</v>
      </c>
      <c r="G292" s="5" t="s">
        <v>4329</v>
      </c>
      <c r="H292" s="5" t="s">
        <v>4330</v>
      </c>
      <c r="I292" s="5" t="s">
        <v>4331</v>
      </c>
      <c r="J292" s="5"/>
    </row>
    <row r="293" spans="1:10">
      <c r="A293" s="5" t="s">
        <v>685</v>
      </c>
      <c r="B293" s="5" t="s">
        <v>27</v>
      </c>
      <c r="C293" s="5" t="s">
        <v>476</v>
      </c>
      <c r="D293" s="5" t="s">
        <v>477</v>
      </c>
      <c r="E293" s="5">
        <v>-3.5740212532000002</v>
      </c>
      <c r="F293" s="5">
        <v>-1.5799486220000001</v>
      </c>
      <c r="G293" s="5" t="s">
        <v>1789</v>
      </c>
      <c r="H293" s="5" t="s">
        <v>4230</v>
      </c>
      <c r="I293" s="5" t="s">
        <v>4231</v>
      </c>
      <c r="J293" s="5"/>
    </row>
    <row r="294" spans="1:10">
      <c r="A294" s="5" t="s">
        <v>685</v>
      </c>
      <c r="B294" s="5" t="s">
        <v>27</v>
      </c>
      <c r="C294" s="5" t="s">
        <v>2587</v>
      </c>
      <c r="D294" s="5" t="s">
        <v>2588</v>
      </c>
      <c r="E294" s="5">
        <v>-3.5598758293000001</v>
      </c>
      <c r="F294" s="5">
        <v>-1.5696465371999999</v>
      </c>
      <c r="G294" s="5" t="s">
        <v>3224</v>
      </c>
      <c r="H294" s="5" t="s">
        <v>4332</v>
      </c>
      <c r="I294" s="5" t="s">
        <v>4333</v>
      </c>
      <c r="J294" s="5"/>
    </row>
    <row r="295" spans="1:10">
      <c r="A295" s="5" t="s">
        <v>685</v>
      </c>
      <c r="B295" s="5" t="s">
        <v>27</v>
      </c>
      <c r="C295" s="5" t="s">
        <v>4334</v>
      </c>
      <c r="D295" s="5" t="s">
        <v>4335</v>
      </c>
      <c r="E295" s="5">
        <v>-3.5557490250999999</v>
      </c>
      <c r="F295" s="5">
        <v>-1.5674287227999999</v>
      </c>
      <c r="G295" s="5" t="s">
        <v>4336</v>
      </c>
      <c r="H295" s="5" t="s">
        <v>4330</v>
      </c>
      <c r="I295" s="5" t="s">
        <v>4331</v>
      </c>
      <c r="J295" s="5"/>
    </row>
    <row r="296" spans="1:10">
      <c r="A296" s="5" t="s">
        <v>685</v>
      </c>
      <c r="B296" s="5" t="s">
        <v>27</v>
      </c>
      <c r="C296" s="5" t="s">
        <v>4337</v>
      </c>
      <c r="D296" s="5" t="s">
        <v>4338</v>
      </c>
      <c r="E296" s="5">
        <v>-3.5306325722</v>
      </c>
      <c r="F296" s="5">
        <v>-1.5479894027000001</v>
      </c>
      <c r="G296" s="5" t="s">
        <v>1207</v>
      </c>
      <c r="H296" s="5" t="s">
        <v>4339</v>
      </c>
      <c r="I296" s="5" t="s">
        <v>4340</v>
      </c>
      <c r="J296" s="5"/>
    </row>
    <row r="297" spans="1:10">
      <c r="A297" s="5" t="s">
        <v>685</v>
      </c>
      <c r="B297" s="5" t="s">
        <v>27</v>
      </c>
      <c r="C297" s="5" t="s">
        <v>4341</v>
      </c>
      <c r="D297" s="5" t="s">
        <v>4342</v>
      </c>
      <c r="E297" s="5">
        <v>-3.5251236793</v>
      </c>
      <c r="F297" s="5">
        <v>-1.5443565149</v>
      </c>
      <c r="G297" s="5" t="s">
        <v>4343</v>
      </c>
      <c r="H297" s="5" t="s">
        <v>4330</v>
      </c>
      <c r="I297" s="5" t="s">
        <v>4331</v>
      </c>
      <c r="J297" s="5"/>
    </row>
    <row r="298" spans="1:10">
      <c r="A298" s="5" t="s">
        <v>685</v>
      </c>
      <c r="B298" s="5" t="s">
        <v>27</v>
      </c>
      <c r="C298" s="5" t="s">
        <v>436</v>
      </c>
      <c r="D298" s="5" t="s">
        <v>437</v>
      </c>
      <c r="E298" s="5">
        <v>-3.4101548328</v>
      </c>
      <c r="F298" s="5">
        <v>-1.4512895098</v>
      </c>
      <c r="G298" s="5" t="s">
        <v>438</v>
      </c>
      <c r="H298" s="5" t="s">
        <v>4344</v>
      </c>
      <c r="I298" s="5" t="s">
        <v>4345</v>
      </c>
      <c r="J298" s="5"/>
    </row>
    <row r="299" spans="1:10">
      <c r="A299" s="5" t="s">
        <v>685</v>
      </c>
      <c r="B299" s="5" t="s">
        <v>27</v>
      </c>
      <c r="C299" s="5" t="s">
        <v>1654</v>
      </c>
      <c r="D299" s="5" t="s">
        <v>1655</v>
      </c>
      <c r="E299" s="5">
        <v>-3.3840067831999998</v>
      </c>
      <c r="F299" s="5">
        <v>-1.433950981</v>
      </c>
      <c r="G299" s="5" t="s">
        <v>4346</v>
      </c>
      <c r="H299" s="5" t="s">
        <v>4347</v>
      </c>
      <c r="I299" s="5" t="s">
        <v>4348</v>
      </c>
      <c r="J299" s="5"/>
    </row>
    <row r="300" spans="1:10">
      <c r="A300" s="5" t="s">
        <v>685</v>
      </c>
      <c r="B300" s="5" t="s">
        <v>27</v>
      </c>
      <c r="C300" s="5" t="s">
        <v>4349</v>
      </c>
      <c r="D300" s="5" t="s">
        <v>4350</v>
      </c>
      <c r="E300" s="5">
        <v>-3.3679476369999999</v>
      </c>
      <c r="F300" s="5">
        <v>-1.4230930285000001</v>
      </c>
      <c r="G300" s="5" t="s">
        <v>4351</v>
      </c>
      <c r="H300" s="5" t="s">
        <v>4287</v>
      </c>
      <c r="I300" s="5" t="s">
        <v>15334</v>
      </c>
      <c r="J300" s="5"/>
    </row>
    <row r="301" spans="1:10">
      <c r="A301" s="5" t="s">
        <v>685</v>
      </c>
      <c r="B301" s="5" t="s">
        <v>27</v>
      </c>
      <c r="C301" s="5" t="s">
        <v>4352</v>
      </c>
      <c r="D301" s="5" t="s">
        <v>4353</v>
      </c>
      <c r="E301" s="5">
        <v>-3.3610252511000001</v>
      </c>
      <c r="F301" s="5">
        <v>-1.4178906228999999</v>
      </c>
      <c r="G301" s="5" t="s">
        <v>4354</v>
      </c>
      <c r="H301" s="5" t="s">
        <v>4287</v>
      </c>
      <c r="I301" s="5" t="s">
        <v>4288</v>
      </c>
      <c r="J301" s="5"/>
    </row>
    <row r="302" spans="1:10">
      <c r="A302" s="5" t="s">
        <v>685</v>
      </c>
      <c r="B302" s="5" t="s">
        <v>27</v>
      </c>
      <c r="C302" s="5" t="s">
        <v>495</v>
      </c>
      <c r="D302" s="5" t="s">
        <v>496</v>
      </c>
      <c r="E302" s="5">
        <v>-3.3447594777999998</v>
      </c>
      <c r="F302" s="5">
        <v>-1.4101240343999999</v>
      </c>
      <c r="G302" s="5" t="s">
        <v>4355</v>
      </c>
      <c r="H302" s="5" t="s">
        <v>4230</v>
      </c>
      <c r="I302" s="5" t="s">
        <v>4231</v>
      </c>
      <c r="J302" s="5"/>
    </row>
    <row r="303" spans="1:10">
      <c r="A303" s="5" t="s">
        <v>685</v>
      </c>
      <c r="B303" s="5" t="s">
        <v>27</v>
      </c>
      <c r="C303" s="5" t="s">
        <v>498</v>
      </c>
      <c r="D303" s="5" t="s">
        <v>499</v>
      </c>
      <c r="E303" s="5">
        <v>-3.2971633115999999</v>
      </c>
      <c r="F303" s="5">
        <v>-1.3741540362</v>
      </c>
      <c r="G303" s="5" t="s">
        <v>4356</v>
      </c>
      <c r="H303" s="5" t="s">
        <v>4230</v>
      </c>
      <c r="I303" s="5" t="s">
        <v>4231</v>
      </c>
      <c r="J303" s="5"/>
    </row>
    <row r="304" spans="1:10">
      <c r="A304" s="5" t="s">
        <v>685</v>
      </c>
      <c r="B304" s="5" t="s">
        <v>27</v>
      </c>
      <c r="C304" s="5" t="s">
        <v>4357</v>
      </c>
      <c r="D304" s="5" t="s">
        <v>4358</v>
      </c>
      <c r="E304" s="5">
        <v>-3.2934812363999999</v>
      </c>
      <c r="F304" s="5">
        <v>-1.373452296</v>
      </c>
      <c r="G304" s="5" t="s">
        <v>4359</v>
      </c>
      <c r="H304" s="5" t="s">
        <v>4360</v>
      </c>
      <c r="I304" s="5" t="s">
        <v>4361</v>
      </c>
      <c r="J304" s="5"/>
    </row>
    <row r="305" spans="1:10">
      <c r="A305" s="5" t="s">
        <v>685</v>
      </c>
      <c r="B305" s="5" t="s">
        <v>27</v>
      </c>
      <c r="C305" s="5" t="s">
        <v>504</v>
      </c>
      <c r="D305" s="5" t="s">
        <v>505</v>
      </c>
      <c r="E305" s="5">
        <v>-3.2837702725</v>
      </c>
      <c r="F305" s="5">
        <v>-1.3704844140000001</v>
      </c>
      <c r="G305" s="5" t="s">
        <v>4362</v>
      </c>
      <c r="H305" s="5" t="s">
        <v>4230</v>
      </c>
      <c r="I305" s="5" t="s">
        <v>4231</v>
      </c>
      <c r="J305" s="5"/>
    </row>
    <row r="306" spans="1:10">
      <c r="A306" s="5" t="s">
        <v>685</v>
      </c>
      <c r="B306" s="5" t="s">
        <v>27</v>
      </c>
      <c r="C306" s="5" t="s">
        <v>507</v>
      </c>
      <c r="D306" s="5" t="s">
        <v>508</v>
      </c>
      <c r="E306" s="5">
        <v>-3.2181275318</v>
      </c>
      <c r="F306" s="5">
        <v>-1.3174765856999999</v>
      </c>
      <c r="G306" s="5" t="s">
        <v>2564</v>
      </c>
      <c r="H306" s="5" t="s">
        <v>4230</v>
      </c>
      <c r="I306" s="5" t="s">
        <v>4231</v>
      </c>
      <c r="J306" s="5"/>
    </row>
    <row r="307" spans="1:10">
      <c r="A307" s="5" t="s">
        <v>685</v>
      </c>
      <c r="B307" s="5" t="s">
        <v>27</v>
      </c>
      <c r="C307" s="5" t="s">
        <v>4363</v>
      </c>
      <c r="D307" s="5" t="s">
        <v>4364</v>
      </c>
      <c r="E307" s="5">
        <v>-3.205993044</v>
      </c>
      <c r="F307" s="5">
        <v>-1.3115243301999999</v>
      </c>
      <c r="G307" s="5" t="s">
        <v>3253</v>
      </c>
      <c r="H307" s="5" t="s">
        <v>4365</v>
      </c>
      <c r="I307" s="5" t="s">
        <v>4366</v>
      </c>
      <c r="J307" s="5"/>
    </row>
    <row r="308" spans="1:10">
      <c r="A308" s="5" t="s">
        <v>685</v>
      </c>
      <c r="B308" s="5" t="s">
        <v>27</v>
      </c>
      <c r="C308" s="5" t="s">
        <v>4367</v>
      </c>
      <c r="D308" s="5" t="s">
        <v>4368</v>
      </c>
      <c r="E308" s="5">
        <v>-3.1143825874000002</v>
      </c>
      <c r="F308" s="5">
        <v>-1.2423437020999999</v>
      </c>
      <c r="G308" s="5" t="s">
        <v>4369</v>
      </c>
      <c r="H308" s="5" t="s">
        <v>4370</v>
      </c>
      <c r="I308" s="5" t="s">
        <v>4371</v>
      </c>
      <c r="J308" s="5"/>
    </row>
    <row r="309" spans="1:10">
      <c r="A309" s="5" t="s">
        <v>685</v>
      </c>
      <c r="B309" s="5" t="s">
        <v>27</v>
      </c>
      <c r="C309" s="5" t="s">
        <v>4372</v>
      </c>
      <c r="D309" s="5" t="s">
        <v>4373</v>
      </c>
      <c r="E309" s="5">
        <v>-3.0971405429000001</v>
      </c>
      <c r="F309" s="5">
        <v>-1.2294518891999999</v>
      </c>
      <c r="G309" s="5" t="s">
        <v>710</v>
      </c>
      <c r="H309" s="5" t="s">
        <v>4374</v>
      </c>
      <c r="I309" s="5" t="s">
        <v>4375</v>
      </c>
      <c r="J309" s="5"/>
    </row>
    <row r="310" spans="1:10">
      <c r="A310" s="5" t="s">
        <v>685</v>
      </c>
      <c r="B310" s="5" t="s">
        <v>27</v>
      </c>
      <c r="C310" s="5" t="s">
        <v>4376</v>
      </c>
      <c r="D310" s="5" t="s">
        <v>4377</v>
      </c>
      <c r="E310" s="5">
        <v>-3.0867794551999999</v>
      </c>
      <c r="F310" s="5">
        <v>-1.2219669342999999</v>
      </c>
      <c r="G310" s="5" t="s">
        <v>2952</v>
      </c>
      <c r="H310" s="5" t="s">
        <v>4378</v>
      </c>
      <c r="I310" s="5" t="s">
        <v>4379</v>
      </c>
      <c r="J310" s="5"/>
    </row>
    <row r="311" spans="1:10">
      <c r="A311" s="5" t="s">
        <v>685</v>
      </c>
      <c r="B311" s="5" t="s">
        <v>27</v>
      </c>
      <c r="C311" s="5" t="s">
        <v>1668</v>
      </c>
      <c r="D311" s="5" t="s">
        <v>1669</v>
      </c>
      <c r="E311" s="5">
        <v>-3.0834647907999999</v>
      </c>
      <c r="F311" s="5">
        <v>-1.220083225</v>
      </c>
      <c r="G311" s="5" t="s">
        <v>4380</v>
      </c>
      <c r="H311" s="5" t="s">
        <v>4347</v>
      </c>
      <c r="I311" s="5" t="s">
        <v>4348</v>
      </c>
      <c r="J311" s="5"/>
    </row>
    <row r="312" spans="1:10">
      <c r="A312" s="5" t="s">
        <v>685</v>
      </c>
      <c r="B312" s="5" t="s">
        <v>27</v>
      </c>
      <c r="C312" s="5" t="s">
        <v>449</v>
      </c>
      <c r="D312" s="5" t="s">
        <v>450</v>
      </c>
      <c r="E312" s="5">
        <v>-3.0809911638999998</v>
      </c>
      <c r="F312" s="5">
        <v>-1.2190358538999999</v>
      </c>
      <c r="G312" s="5" t="s">
        <v>451</v>
      </c>
      <c r="H312" s="5" t="s">
        <v>4381</v>
      </c>
      <c r="I312" s="5" t="s">
        <v>4382</v>
      </c>
      <c r="J312" s="5"/>
    </row>
    <row r="313" spans="1:10">
      <c r="A313" s="5" t="s">
        <v>685</v>
      </c>
      <c r="B313" s="5" t="s">
        <v>27</v>
      </c>
      <c r="C313" s="5" t="s">
        <v>4383</v>
      </c>
      <c r="D313" s="5" t="s">
        <v>4384</v>
      </c>
      <c r="E313" s="5">
        <v>-3.0765073513000001</v>
      </c>
      <c r="F313" s="5">
        <v>-1.2173905775</v>
      </c>
      <c r="G313" s="5" t="s">
        <v>3426</v>
      </c>
      <c r="H313" s="5" t="s">
        <v>4365</v>
      </c>
      <c r="I313" s="5" t="s">
        <v>4366</v>
      </c>
      <c r="J313" s="5"/>
    </row>
    <row r="314" spans="1:10">
      <c r="A314" s="5" t="s">
        <v>685</v>
      </c>
      <c r="B314" s="5" t="s">
        <v>27</v>
      </c>
      <c r="C314" s="5" t="s">
        <v>1055</v>
      </c>
      <c r="D314" s="5" t="s">
        <v>1056</v>
      </c>
      <c r="E314" s="5">
        <v>-3.0057959042000002</v>
      </c>
      <c r="F314" s="5">
        <v>-1.1660457872000001</v>
      </c>
      <c r="G314" s="5" t="s">
        <v>3269</v>
      </c>
      <c r="H314" s="5" t="s">
        <v>4385</v>
      </c>
      <c r="I314" s="5" t="s">
        <v>4386</v>
      </c>
      <c r="J314" s="5"/>
    </row>
    <row r="315" spans="1:10">
      <c r="A315" s="5" t="s">
        <v>685</v>
      </c>
      <c r="B315" s="5" t="s">
        <v>27</v>
      </c>
      <c r="C315" s="5" t="s">
        <v>919</v>
      </c>
      <c r="D315" s="5" t="s">
        <v>920</v>
      </c>
      <c r="E315" s="5">
        <v>-3.0057959042000002</v>
      </c>
      <c r="F315" s="5">
        <v>-1.1660457872000001</v>
      </c>
      <c r="G315" s="5" t="s">
        <v>3269</v>
      </c>
      <c r="H315" s="5" t="s">
        <v>4387</v>
      </c>
      <c r="I315" s="5" t="s">
        <v>4388</v>
      </c>
      <c r="J315" s="5"/>
    </row>
    <row r="316" spans="1:10">
      <c r="A316" s="5" t="s">
        <v>685</v>
      </c>
      <c r="B316" s="5" t="s">
        <v>27</v>
      </c>
      <c r="C316" s="5" t="s">
        <v>4389</v>
      </c>
      <c r="D316" s="5" t="s">
        <v>4390</v>
      </c>
      <c r="E316" s="5">
        <v>-2.9501126865999998</v>
      </c>
      <c r="F316" s="5">
        <v>-1.123685531</v>
      </c>
      <c r="G316" s="5" t="s">
        <v>4391</v>
      </c>
      <c r="H316" s="5" t="s">
        <v>4392</v>
      </c>
      <c r="I316" s="5" t="s">
        <v>4393</v>
      </c>
      <c r="J316" s="5"/>
    </row>
    <row r="317" spans="1:10">
      <c r="A317" s="5" t="s">
        <v>685</v>
      </c>
      <c r="B317" s="5" t="s">
        <v>27</v>
      </c>
      <c r="C317" s="5" t="s">
        <v>468</v>
      </c>
      <c r="D317" s="5" t="s">
        <v>469</v>
      </c>
      <c r="E317" s="5">
        <v>-2.9418157104999998</v>
      </c>
      <c r="F317" s="5">
        <v>-1.1166986448</v>
      </c>
      <c r="G317" s="5" t="s">
        <v>470</v>
      </c>
      <c r="H317" s="5" t="s">
        <v>4344</v>
      </c>
      <c r="I317" s="5" t="s">
        <v>4345</v>
      </c>
      <c r="J317" s="5"/>
    </row>
    <row r="318" spans="1:10">
      <c r="A318" s="5" t="s">
        <v>685</v>
      </c>
      <c r="B318" s="5" t="s">
        <v>27</v>
      </c>
      <c r="C318" s="5" t="s">
        <v>4394</v>
      </c>
      <c r="D318" s="5" t="s">
        <v>4395</v>
      </c>
      <c r="E318" s="5">
        <v>-2.9038612714999998</v>
      </c>
      <c r="F318" s="5">
        <v>-1.0878058204000001</v>
      </c>
      <c r="G318" s="5" t="s">
        <v>467</v>
      </c>
      <c r="H318" s="5" t="s">
        <v>4396</v>
      </c>
      <c r="I318" s="5" t="s">
        <v>4397</v>
      </c>
      <c r="J318" s="5"/>
    </row>
    <row r="319" spans="1:10">
      <c r="A319" s="5" t="s">
        <v>685</v>
      </c>
      <c r="B319" s="5" t="s">
        <v>27</v>
      </c>
      <c r="C319" s="5" t="s">
        <v>1062</v>
      </c>
      <c r="D319" s="5" t="s">
        <v>1063</v>
      </c>
      <c r="E319" s="5">
        <v>-2.8855274709000001</v>
      </c>
      <c r="F319" s="5">
        <v>-1.0732984275999999</v>
      </c>
      <c r="G319" s="5" t="s">
        <v>4398</v>
      </c>
      <c r="H319" s="5" t="s">
        <v>4385</v>
      </c>
      <c r="I319" s="5" t="s">
        <v>4386</v>
      </c>
      <c r="J319" s="5"/>
    </row>
    <row r="320" spans="1:10">
      <c r="A320" s="5" t="s">
        <v>685</v>
      </c>
      <c r="B320" s="5" t="s">
        <v>27</v>
      </c>
      <c r="C320" s="5" t="s">
        <v>4399</v>
      </c>
      <c r="D320" s="5" t="s">
        <v>4400</v>
      </c>
      <c r="E320" s="5">
        <v>-2.8805166063000001</v>
      </c>
      <c r="F320" s="5">
        <v>-1.0706170804999999</v>
      </c>
      <c r="G320" s="5" t="s">
        <v>4401</v>
      </c>
      <c r="H320" s="5" t="s">
        <v>4402</v>
      </c>
      <c r="I320" s="5" t="s">
        <v>4403</v>
      </c>
      <c r="J320" s="5"/>
    </row>
    <row r="321" spans="1:10">
      <c r="A321" s="5" t="s">
        <v>685</v>
      </c>
      <c r="B321" s="5" t="s">
        <v>27</v>
      </c>
      <c r="C321" s="5" t="s">
        <v>530</v>
      </c>
      <c r="D321" s="5" t="s">
        <v>531</v>
      </c>
      <c r="E321" s="5">
        <v>-2.8514213431000002</v>
      </c>
      <c r="F321" s="5">
        <v>-1.0510968852</v>
      </c>
      <c r="G321" s="5" t="s">
        <v>4404</v>
      </c>
      <c r="H321" s="5" t="s">
        <v>4405</v>
      </c>
      <c r="I321" s="5" t="s">
        <v>4406</v>
      </c>
      <c r="J321" s="5"/>
    </row>
    <row r="322" spans="1:10">
      <c r="A322" s="5" t="s">
        <v>685</v>
      </c>
      <c r="B322" s="5" t="s">
        <v>27</v>
      </c>
      <c r="C322" s="5" t="s">
        <v>325</v>
      </c>
      <c r="D322" s="5" t="s">
        <v>326</v>
      </c>
      <c r="E322" s="5">
        <v>-2.8216994892999998</v>
      </c>
      <c r="F322" s="5">
        <v>-1.028112556</v>
      </c>
      <c r="G322" s="5" t="s">
        <v>473</v>
      </c>
      <c r="H322" s="5" t="s">
        <v>4407</v>
      </c>
      <c r="I322" s="5" t="s">
        <v>4408</v>
      </c>
      <c r="J322" s="5"/>
    </row>
    <row r="323" spans="1:10">
      <c r="A323" s="5" t="s">
        <v>685</v>
      </c>
      <c r="B323" s="5" t="s">
        <v>27</v>
      </c>
      <c r="C323" s="5" t="s">
        <v>4409</v>
      </c>
      <c r="D323" s="5" t="s">
        <v>4410</v>
      </c>
      <c r="E323" s="5">
        <v>-2.7874595386999999</v>
      </c>
      <c r="F323" s="5">
        <v>-1.0011110142999999</v>
      </c>
      <c r="G323" s="5" t="s">
        <v>2392</v>
      </c>
      <c r="H323" s="5" t="s">
        <v>4411</v>
      </c>
      <c r="I323" s="5" t="s">
        <v>4412</v>
      </c>
      <c r="J323" s="5"/>
    </row>
    <row r="324" spans="1:10">
      <c r="A324" s="5" t="s">
        <v>685</v>
      </c>
      <c r="B324" s="5" t="s">
        <v>27</v>
      </c>
      <c r="C324" s="5" t="s">
        <v>538</v>
      </c>
      <c r="D324" s="5" t="s">
        <v>539</v>
      </c>
      <c r="E324" s="5">
        <v>-2.7773651921</v>
      </c>
      <c r="F324" s="5">
        <v>-0.99340290720000002</v>
      </c>
      <c r="G324" s="5" t="s">
        <v>4413</v>
      </c>
      <c r="H324" s="5" t="s">
        <v>4330</v>
      </c>
      <c r="I324" s="5" t="s">
        <v>4331</v>
      </c>
      <c r="J324" s="5"/>
    </row>
    <row r="325" spans="1:10">
      <c r="A325" s="5" t="s">
        <v>685</v>
      </c>
      <c r="B325" s="5" t="s">
        <v>27</v>
      </c>
      <c r="C325" s="5" t="s">
        <v>1065</v>
      </c>
      <c r="D325" s="5" t="s">
        <v>1066</v>
      </c>
      <c r="E325" s="5">
        <v>-2.7651866304000001</v>
      </c>
      <c r="F325" s="5">
        <v>-0.98241256639999996</v>
      </c>
      <c r="G325" s="5" t="s">
        <v>4414</v>
      </c>
      <c r="H325" s="5" t="s">
        <v>4385</v>
      </c>
      <c r="I325" s="5" t="s">
        <v>4386</v>
      </c>
      <c r="J325" s="5"/>
    </row>
    <row r="326" spans="1:10">
      <c r="A326" s="5" t="s">
        <v>685</v>
      </c>
      <c r="B326" s="5" t="s">
        <v>27</v>
      </c>
      <c r="C326" s="5" t="s">
        <v>4415</v>
      </c>
      <c r="D326" s="5" t="s">
        <v>4416</v>
      </c>
      <c r="E326" s="5">
        <v>-2.6877321751999999</v>
      </c>
      <c r="F326" s="5">
        <v>-0.92011623580000002</v>
      </c>
      <c r="G326" s="5" t="s">
        <v>3562</v>
      </c>
      <c r="H326" s="5" t="s">
        <v>4417</v>
      </c>
      <c r="I326" s="5" t="s">
        <v>4418</v>
      </c>
      <c r="J326" s="5"/>
    </row>
    <row r="327" spans="1:10">
      <c r="A327" s="5" t="s">
        <v>685</v>
      </c>
      <c r="B327" s="5" t="s">
        <v>27</v>
      </c>
      <c r="C327" s="5" t="s">
        <v>4419</v>
      </c>
      <c r="D327" s="5" t="s">
        <v>4420</v>
      </c>
      <c r="E327" s="5">
        <v>-2.6233987419</v>
      </c>
      <c r="F327" s="5">
        <v>-0.87042965949999995</v>
      </c>
      <c r="G327" s="5" t="s">
        <v>1237</v>
      </c>
      <c r="H327" s="5" t="s">
        <v>4421</v>
      </c>
      <c r="I327" s="5" t="s">
        <v>4422</v>
      </c>
      <c r="J327" s="5"/>
    </row>
    <row r="328" spans="1:10">
      <c r="A328" s="5" t="s">
        <v>685</v>
      </c>
      <c r="B328" s="5" t="s">
        <v>27</v>
      </c>
      <c r="C328" s="5" t="s">
        <v>938</v>
      </c>
      <c r="D328" s="5" t="s">
        <v>939</v>
      </c>
      <c r="E328" s="5">
        <v>-2.6204128722000002</v>
      </c>
      <c r="F328" s="5">
        <v>-0.8685502732</v>
      </c>
      <c r="G328" s="5" t="s">
        <v>4423</v>
      </c>
      <c r="H328" s="5" t="s">
        <v>4387</v>
      </c>
      <c r="I328" s="5" t="s">
        <v>4388</v>
      </c>
      <c r="J328" s="5"/>
    </row>
    <row r="329" spans="1:10">
      <c r="A329" s="5" t="s">
        <v>685</v>
      </c>
      <c r="B329" s="5" t="s">
        <v>27</v>
      </c>
      <c r="C329" s="5" t="s">
        <v>4424</v>
      </c>
      <c r="D329" s="5" t="s">
        <v>4425</v>
      </c>
      <c r="E329" s="5">
        <v>-2.5915222807</v>
      </c>
      <c r="F329" s="5">
        <v>-0.84296231730000004</v>
      </c>
      <c r="G329" s="5" t="s">
        <v>4426</v>
      </c>
      <c r="H329" s="5" t="s">
        <v>4312</v>
      </c>
      <c r="I329" s="5" t="s">
        <v>4313</v>
      </c>
      <c r="J329" s="5"/>
    </row>
    <row r="330" spans="1:10">
      <c r="A330" s="5" t="s">
        <v>685</v>
      </c>
      <c r="B330" s="5" t="s">
        <v>27</v>
      </c>
      <c r="C330" s="5" t="s">
        <v>886</v>
      </c>
      <c r="D330" s="5" t="s">
        <v>887</v>
      </c>
      <c r="E330" s="5">
        <v>-2.5757364853000002</v>
      </c>
      <c r="F330" s="5">
        <v>-0.82999489810000004</v>
      </c>
      <c r="G330" s="5" t="s">
        <v>888</v>
      </c>
      <c r="H330" s="5" t="s">
        <v>4427</v>
      </c>
      <c r="I330" s="5" t="s">
        <v>4428</v>
      </c>
      <c r="J330" s="5"/>
    </row>
    <row r="331" spans="1:10">
      <c r="A331" s="5" t="s">
        <v>685</v>
      </c>
      <c r="B331" s="5" t="s">
        <v>27</v>
      </c>
      <c r="C331" s="5" t="s">
        <v>4429</v>
      </c>
      <c r="D331" s="5" t="s">
        <v>4430</v>
      </c>
      <c r="E331" s="5">
        <v>-2.5493662505999999</v>
      </c>
      <c r="F331" s="5">
        <v>-0.81163713479999999</v>
      </c>
      <c r="G331" s="5" t="s">
        <v>3803</v>
      </c>
      <c r="H331" s="5" t="s">
        <v>4417</v>
      </c>
      <c r="I331" s="5" t="s">
        <v>4418</v>
      </c>
      <c r="J331" s="5"/>
    </row>
    <row r="332" spans="1:10">
      <c r="A332" s="5" t="s">
        <v>685</v>
      </c>
      <c r="B332" s="5" t="s">
        <v>27</v>
      </c>
      <c r="C332" s="5" t="s">
        <v>4431</v>
      </c>
      <c r="D332" s="5" t="s">
        <v>4432</v>
      </c>
      <c r="E332" s="5">
        <v>-2.4737339837999999</v>
      </c>
      <c r="F332" s="5">
        <v>-0.75279128539999995</v>
      </c>
      <c r="G332" s="5" t="s">
        <v>4199</v>
      </c>
      <c r="H332" s="5" t="s">
        <v>4433</v>
      </c>
      <c r="I332" s="5" t="s">
        <v>4434</v>
      </c>
      <c r="J332" s="5"/>
    </row>
    <row r="333" spans="1:10">
      <c r="A333" s="5" t="s">
        <v>685</v>
      </c>
      <c r="B333" s="5" t="s">
        <v>27</v>
      </c>
      <c r="C333" s="5" t="s">
        <v>4435</v>
      </c>
      <c r="D333" s="5" t="s">
        <v>4436</v>
      </c>
      <c r="E333" s="5">
        <v>-2.4676532805</v>
      </c>
      <c r="F333" s="5">
        <v>-0.74876398769999997</v>
      </c>
      <c r="G333" s="5" t="s">
        <v>4437</v>
      </c>
      <c r="H333" s="5" t="s">
        <v>4417</v>
      </c>
      <c r="I333" s="5" t="s">
        <v>4418</v>
      </c>
      <c r="J333" s="5"/>
    </row>
    <row r="334" spans="1:10">
      <c r="A334" s="5" t="s">
        <v>685</v>
      </c>
      <c r="B334" s="5" t="s">
        <v>27</v>
      </c>
      <c r="C334" s="5" t="s">
        <v>4438</v>
      </c>
      <c r="D334" s="5" t="s">
        <v>4439</v>
      </c>
      <c r="E334" s="5">
        <v>-2.3801763648000001</v>
      </c>
      <c r="F334" s="5">
        <v>-0.67539532589999995</v>
      </c>
      <c r="G334" s="5" t="s">
        <v>4440</v>
      </c>
      <c r="H334" s="5" t="s">
        <v>4441</v>
      </c>
      <c r="I334" s="5" t="s">
        <v>4442</v>
      </c>
      <c r="J334" s="5"/>
    </row>
    <row r="335" spans="1:10">
      <c r="A335" s="5" t="s">
        <v>685</v>
      </c>
      <c r="B335" s="5" t="s">
        <v>27</v>
      </c>
      <c r="C335" s="5" t="s">
        <v>441</v>
      </c>
      <c r="D335" s="5" t="s">
        <v>442</v>
      </c>
      <c r="E335" s="5">
        <v>-2.3691829628000001</v>
      </c>
      <c r="F335" s="5">
        <v>-0.67013982520000004</v>
      </c>
      <c r="G335" s="5" t="s">
        <v>1651</v>
      </c>
      <c r="H335" s="5" t="s">
        <v>4443</v>
      </c>
      <c r="I335" s="5" t="s">
        <v>4444</v>
      </c>
      <c r="J335" s="5"/>
    </row>
    <row r="336" spans="1:10">
      <c r="A336" s="5" t="s">
        <v>685</v>
      </c>
      <c r="B336" s="5" t="s">
        <v>27</v>
      </c>
      <c r="C336" s="5" t="s">
        <v>1238</v>
      </c>
      <c r="D336" s="5" t="s">
        <v>1239</v>
      </c>
      <c r="E336" s="5">
        <v>-2.3624115783000001</v>
      </c>
      <c r="F336" s="5">
        <v>-0.66549128759999998</v>
      </c>
      <c r="G336" s="5" t="s">
        <v>1240</v>
      </c>
      <c r="H336" s="5" t="s">
        <v>4445</v>
      </c>
      <c r="I336" s="5" t="s">
        <v>4446</v>
      </c>
      <c r="J336" s="5"/>
    </row>
    <row r="337" spans="1:10">
      <c r="A337" s="5" t="s">
        <v>685</v>
      </c>
      <c r="B337" s="5" t="s">
        <v>27</v>
      </c>
      <c r="C337" s="5" t="s">
        <v>906</v>
      </c>
      <c r="D337" s="5" t="s">
        <v>907</v>
      </c>
      <c r="E337" s="5">
        <v>-2.3579582431000001</v>
      </c>
      <c r="F337" s="5">
        <v>-0.66201061689999996</v>
      </c>
      <c r="G337" s="5" t="s">
        <v>908</v>
      </c>
      <c r="H337" s="5" t="s">
        <v>4427</v>
      </c>
      <c r="I337" s="5" t="s">
        <v>4428</v>
      </c>
      <c r="J337" s="5"/>
    </row>
    <row r="338" spans="1:10">
      <c r="A338" s="5" t="s">
        <v>685</v>
      </c>
      <c r="B338" s="5" t="s">
        <v>27</v>
      </c>
      <c r="C338" s="5" t="s">
        <v>4447</v>
      </c>
      <c r="D338" s="5" t="s">
        <v>4448</v>
      </c>
      <c r="E338" s="5">
        <v>-2.3307946356999998</v>
      </c>
      <c r="F338" s="5">
        <v>-0.64063768840000002</v>
      </c>
      <c r="G338" s="5" t="s">
        <v>4449</v>
      </c>
      <c r="H338" s="5" t="s">
        <v>4450</v>
      </c>
      <c r="I338" s="5" t="s">
        <v>4451</v>
      </c>
      <c r="J338" s="5"/>
    </row>
    <row r="339" spans="1:10">
      <c r="A339" s="5" t="s">
        <v>685</v>
      </c>
      <c r="B339" s="5" t="s">
        <v>27</v>
      </c>
      <c r="C339" s="5" t="s">
        <v>4452</v>
      </c>
      <c r="D339" s="5" t="s">
        <v>4453</v>
      </c>
      <c r="E339" s="5">
        <v>-2.3282692861999998</v>
      </c>
      <c r="F339" s="5">
        <v>-0.63906998969999995</v>
      </c>
      <c r="G339" s="5" t="s">
        <v>4454</v>
      </c>
      <c r="H339" s="5" t="s">
        <v>4320</v>
      </c>
      <c r="I339" s="5" t="s">
        <v>4321</v>
      </c>
      <c r="J339" s="5"/>
    </row>
    <row r="340" spans="1:10">
      <c r="A340" s="5" t="s">
        <v>685</v>
      </c>
      <c r="B340" s="5" t="s">
        <v>27</v>
      </c>
      <c r="C340" s="5" t="s">
        <v>4455</v>
      </c>
      <c r="D340" s="5" t="s">
        <v>4456</v>
      </c>
      <c r="E340" s="5">
        <v>-2.3249022900999998</v>
      </c>
      <c r="F340" s="5">
        <v>-0.6366585374</v>
      </c>
      <c r="G340" s="5" t="s">
        <v>903</v>
      </c>
      <c r="H340" s="5" t="s">
        <v>4320</v>
      </c>
      <c r="I340" s="5" t="s">
        <v>4321</v>
      </c>
      <c r="J340" s="5"/>
    </row>
    <row r="341" spans="1:10">
      <c r="A341" s="5" t="s">
        <v>685</v>
      </c>
      <c r="B341" s="5" t="s">
        <v>27</v>
      </c>
      <c r="C341" s="5" t="s">
        <v>4457</v>
      </c>
      <c r="D341" s="5" t="s">
        <v>4458</v>
      </c>
      <c r="E341" s="5">
        <v>-2.2916902608999998</v>
      </c>
      <c r="F341" s="5">
        <v>-0.61007708709999997</v>
      </c>
      <c r="G341" s="5" t="s">
        <v>4459</v>
      </c>
      <c r="H341" s="5" t="s">
        <v>4445</v>
      </c>
      <c r="I341" s="5" t="s">
        <v>4446</v>
      </c>
      <c r="J341" s="5"/>
    </row>
    <row r="342" spans="1:10">
      <c r="A342" s="5" t="s">
        <v>685</v>
      </c>
      <c r="B342" s="5" t="s">
        <v>27</v>
      </c>
      <c r="C342" s="5" t="s">
        <v>4460</v>
      </c>
      <c r="D342" s="5" t="s">
        <v>4461</v>
      </c>
      <c r="E342" s="5">
        <v>-2.2530862558</v>
      </c>
      <c r="F342" s="5">
        <v>-0.57521702320000001</v>
      </c>
      <c r="G342" s="5" t="s">
        <v>2428</v>
      </c>
      <c r="H342" s="5" t="s">
        <v>4462</v>
      </c>
      <c r="I342" s="5" t="s">
        <v>4463</v>
      </c>
      <c r="J342" s="5"/>
    </row>
    <row r="343" spans="1:10">
      <c r="A343" s="5" t="s">
        <v>685</v>
      </c>
      <c r="B343" s="5" t="s">
        <v>27</v>
      </c>
      <c r="C343" s="5" t="s">
        <v>955</v>
      </c>
      <c r="D343" s="5" t="s">
        <v>956</v>
      </c>
      <c r="E343" s="5">
        <v>-2.2396014658999999</v>
      </c>
      <c r="F343" s="5">
        <v>-0.56451915919999995</v>
      </c>
      <c r="G343" s="5" t="s">
        <v>4464</v>
      </c>
      <c r="H343" s="5" t="s">
        <v>4465</v>
      </c>
      <c r="I343" s="5" t="s">
        <v>4466</v>
      </c>
      <c r="J343" s="5"/>
    </row>
    <row r="344" spans="1:10">
      <c r="A344" s="5" t="s">
        <v>685</v>
      </c>
      <c r="B344" s="5" t="s">
        <v>27</v>
      </c>
      <c r="C344" s="5" t="s">
        <v>4467</v>
      </c>
      <c r="D344" s="5" t="s">
        <v>4468</v>
      </c>
      <c r="E344" s="5">
        <v>-2.2152129086999999</v>
      </c>
      <c r="F344" s="5">
        <v>-0.54473610100000003</v>
      </c>
      <c r="G344" s="5" t="s">
        <v>4469</v>
      </c>
      <c r="H344" s="5" t="s">
        <v>4470</v>
      </c>
      <c r="I344" s="5" t="s">
        <v>4471</v>
      </c>
      <c r="J344" s="5"/>
    </row>
    <row r="345" spans="1:10">
      <c r="A345" s="5" t="s">
        <v>685</v>
      </c>
      <c r="B345" s="5" t="s">
        <v>27</v>
      </c>
      <c r="C345" s="5" t="s">
        <v>4472</v>
      </c>
      <c r="D345" s="5" t="s">
        <v>4473</v>
      </c>
      <c r="E345" s="5">
        <v>-2.1573618046999998</v>
      </c>
      <c r="F345" s="5">
        <v>-0.495053786</v>
      </c>
      <c r="G345" s="5" t="s">
        <v>4474</v>
      </c>
      <c r="H345" s="5" t="s">
        <v>4374</v>
      </c>
      <c r="I345" s="5" t="s">
        <v>4375</v>
      </c>
      <c r="J345" s="5"/>
    </row>
    <row r="346" spans="1:10">
      <c r="A346" s="5" t="s">
        <v>685</v>
      </c>
      <c r="B346" s="5" t="s">
        <v>27</v>
      </c>
      <c r="C346" s="5" t="s">
        <v>4475</v>
      </c>
      <c r="D346" s="5" t="s">
        <v>4476</v>
      </c>
      <c r="E346" s="5">
        <v>-2.1197221235999999</v>
      </c>
      <c r="F346" s="5">
        <v>-0.4618867962</v>
      </c>
      <c r="G346" s="5" t="s">
        <v>4477</v>
      </c>
      <c r="H346" s="5" t="s">
        <v>4312</v>
      </c>
      <c r="I346" s="5" t="s">
        <v>4313</v>
      </c>
      <c r="J346" s="5"/>
    </row>
    <row r="347" spans="1:10">
      <c r="A347" s="5" t="s">
        <v>797</v>
      </c>
      <c r="B347" s="5" t="s">
        <v>27</v>
      </c>
      <c r="C347" s="5" t="s">
        <v>4478</v>
      </c>
      <c r="D347" s="5" t="s">
        <v>4479</v>
      </c>
      <c r="E347" s="5">
        <v>-6.4325865948000001</v>
      </c>
      <c r="F347" s="5">
        <v>-3.6426339462000001</v>
      </c>
      <c r="G347" s="5" t="s">
        <v>4480</v>
      </c>
      <c r="H347" s="5" t="s">
        <v>4481</v>
      </c>
      <c r="I347" s="5" t="s">
        <v>4482</v>
      </c>
      <c r="J347" s="5"/>
    </row>
    <row r="348" spans="1:10">
      <c r="A348" s="5" t="s">
        <v>803</v>
      </c>
      <c r="B348" s="5" t="s">
        <v>27</v>
      </c>
      <c r="C348" s="5" t="s">
        <v>4478</v>
      </c>
      <c r="D348" s="5" t="s">
        <v>4479</v>
      </c>
      <c r="E348" s="5">
        <v>-6.4325865948000001</v>
      </c>
      <c r="F348" s="5">
        <v>-3.6426339462000001</v>
      </c>
      <c r="G348" s="5" t="s">
        <v>4480</v>
      </c>
      <c r="H348" s="5" t="s">
        <v>4483</v>
      </c>
      <c r="I348" s="5" t="s">
        <v>4484</v>
      </c>
      <c r="J348" s="5"/>
    </row>
    <row r="349" spans="1:10">
      <c r="A349" s="5" t="s">
        <v>803</v>
      </c>
      <c r="B349" s="5" t="s">
        <v>27</v>
      </c>
      <c r="C349" s="5" t="s">
        <v>4485</v>
      </c>
      <c r="D349" s="5" t="s">
        <v>4486</v>
      </c>
      <c r="E349" s="5">
        <v>-6.2239322364999996</v>
      </c>
      <c r="F349" s="5">
        <v>-3.4904609439000001</v>
      </c>
      <c r="G349" s="5" t="s">
        <v>4487</v>
      </c>
      <c r="H349" s="5" t="s">
        <v>4483</v>
      </c>
      <c r="I349" s="5" t="s">
        <v>4484</v>
      </c>
      <c r="J349" s="5"/>
    </row>
    <row r="350" spans="1:10">
      <c r="A350" s="5" t="s">
        <v>803</v>
      </c>
      <c r="B350" s="5" t="s">
        <v>27</v>
      </c>
      <c r="C350" s="5" t="s">
        <v>4488</v>
      </c>
      <c r="D350" s="5" t="s">
        <v>4489</v>
      </c>
      <c r="E350" s="5">
        <v>-5.5958461792999996</v>
      </c>
      <c r="F350" s="5">
        <v>-3.0277422804</v>
      </c>
      <c r="G350" s="5" t="s">
        <v>2494</v>
      </c>
      <c r="H350" s="5" t="s">
        <v>4490</v>
      </c>
      <c r="I350" s="5" t="s">
        <v>4491</v>
      </c>
      <c r="J350" s="5"/>
    </row>
    <row r="351" spans="1:10">
      <c r="A351" s="5" t="s">
        <v>803</v>
      </c>
      <c r="B351" s="5" t="s">
        <v>27</v>
      </c>
      <c r="C351" s="5" t="s">
        <v>4492</v>
      </c>
      <c r="D351" s="5" t="s">
        <v>4493</v>
      </c>
      <c r="E351" s="5">
        <v>-3.2289971525999999</v>
      </c>
      <c r="F351" s="5">
        <v>-1.3267867992</v>
      </c>
      <c r="G351" s="5" t="s">
        <v>673</v>
      </c>
      <c r="H351" s="5" t="s">
        <v>4494</v>
      </c>
      <c r="I351" s="5" t="s">
        <v>4495</v>
      </c>
      <c r="J351" s="5"/>
    </row>
    <row r="352" spans="1:10">
      <c r="A352" s="5" t="s">
        <v>803</v>
      </c>
      <c r="B352" s="5" t="s">
        <v>27</v>
      </c>
      <c r="C352" s="5" t="s">
        <v>982</v>
      </c>
      <c r="D352" s="5" t="s">
        <v>983</v>
      </c>
      <c r="E352" s="5">
        <v>-2.4638673545000001</v>
      </c>
      <c r="F352" s="5">
        <v>-0.7460011352</v>
      </c>
      <c r="G352" s="5" t="s">
        <v>4496</v>
      </c>
      <c r="H352" s="5" t="s">
        <v>4497</v>
      </c>
      <c r="I352" s="5" t="s">
        <v>4498</v>
      </c>
      <c r="J352" s="5"/>
    </row>
    <row r="353" spans="1:10">
      <c r="A353" s="5" t="s">
        <v>803</v>
      </c>
      <c r="B353" s="5" t="s">
        <v>27</v>
      </c>
      <c r="C353" s="5" t="s">
        <v>2941</v>
      </c>
      <c r="D353" s="5" t="s">
        <v>2942</v>
      </c>
      <c r="E353" s="5">
        <v>-2.3690120044</v>
      </c>
      <c r="F353" s="5">
        <v>-0.67013982520000004</v>
      </c>
      <c r="G353" s="5" t="s">
        <v>3329</v>
      </c>
      <c r="H353" s="5" t="s">
        <v>4499</v>
      </c>
      <c r="I353" s="5" t="s">
        <v>4500</v>
      </c>
      <c r="J353" s="5"/>
    </row>
    <row r="354" spans="1:10">
      <c r="A354" s="5" t="s">
        <v>803</v>
      </c>
      <c r="B354" s="5" t="s">
        <v>27</v>
      </c>
      <c r="C354" s="5" t="s">
        <v>200</v>
      </c>
      <c r="D354" s="5" t="s">
        <v>201</v>
      </c>
      <c r="E354" s="5">
        <v>-2.3148097391000002</v>
      </c>
      <c r="F354" s="5">
        <v>-0.62847078980000004</v>
      </c>
      <c r="G354" s="5" t="s">
        <v>202</v>
      </c>
      <c r="H354" s="5" t="s">
        <v>4501</v>
      </c>
      <c r="I354" s="5" t="s">
        <v>4502</v>
      </c>
      <c r="J354" s="5"/>
    </row>
    <row r="355" spans="1:10">
      <c r="A355" s="5" t="s">
        <v>803</v>
      </c>
      <c r="B355" s="5" t="s">
        <v>27</v>
      </c>
      <c r="C355" s="5" t="s">
        <v>205</v>
      </c>
      <c r="D355" s="5" t="s">
        <v>206</v>
      </c>
      <c r="E355" s="5">
        <v>-2.0485206467000001</v>
      </c>
      <c r="F355" s="5">
        <v>-0.39862188609999999</v>
      </c>
      <c r="G355" s="5" t="s">
        <v>207</v>
      </c>
      <c r="H355" s="5" t="s">
        <v>4501</v>
      </c>
      <c r="I355" s="5" t="s">
        <v>4502</v>
      </c>
      <c r="J355" s="5"/>
    </row>
    <row r="356" spans="1:10">
      <c r="A356" s="5" t="s">
        <v>816</v>
      </c>
      <c r="B356" s="5" t="s">
        <v>27</v>
      </c>
      <c r="C356" s="5" t="s">
        <v>420</v>
      </c>
      <c r="D356" s="5" t="s">
        <v>421</v>
      </c>
      <c r="E356" s="5">
        <v>-6.0288054105000004</v>
      </c>
      <c r="F356" s="5">
        <v>-3.3546481191000002</v>
      </c>
      <c r="G356" s="5" t="s">
        <v>4503</v>
      </c>
      <c r="H356" s="5" t="s">
        <v>4504</v>
      </c>
      <c r="I356" s="5" t="s">
        <v>4505</v>
      </c>
      <c r="J356" s="5"/>
    </row>
    <row r="357" spans="1:10">
      <c r="A357" s="5" t="s">
        <v>822</v>
      </c>
      <c r="B357" s="5" t="s">
        <v>27</v>
      </c>
      <c r="C357" s="5" t="s">
        <v>420</v>
      </c>
      <c r="D357" s="5" t="s">
        <v>421</v>
      </c>
      <c r="E357" s="5">
        <v>-6.0288054105000004</v>
      </c>
      <c r="F357" s="5">
        <v>-3.3546481191000002</v>
      </c>
      <c r="G357" s="5" t="s">
        <v>4503</v>
      </c>
      <c r="H357" s="5" t="s">
        <v>4506</v>
      </c>
      <c r="I357" s="5" t="s">
        <v>4507</v>
      </c>
      <c r="J357" s="5"/>
    </row>
    <row r="358" spans="1:10">
      <c r="A358" s="5" t="s">
        <v>822</v>
      </c>
      <c r="B358" s="5" t="s">
        <v>27</v>
      </c>
      <c r="C358" s="5" t="s">
        <v>405</v>
      </c>
      <c r="D358" s="5" t="s">
        <v>406</v>
      </c>
      <c r="E358" s="5">
        <v>-4.9902835806999999</v>
      </c>
      <c r="F358" s="5">
        <v>-2.6167594879</v>
      </c>
      <c r="G358" s="5" t="s">
        <v>4508</v>
      </c>
      <c r="H358" s="5" t="s">
        <v>4509</v>
      </c>
      <c r="I358" s="5" t="s">
        <v>4510</v>
      </c>
      <c r="J358" s="5"/>
    </row>
    <row r="359" spans="1:10">
      <c r="A359" s="5" t="s">
        <v>822</v>
      </c>
      <c r="B359" s="5" t="s">
        <v>27</v>
      </c>
      <c r="C359" s="5" t="s">
        <v>361</v>
      </c>
      <c r="D359" s="5" t="s">
        <v>362</v>
      </c>
      <c r="E359" s="5">
        <v>-4.7720482197000003</v>
      </c>
      <c r="F359" s="5">
        <v>-2.4671857555000001</v>
      </c>
      <c r="G359" s="5" t="s">
        <v>363</v>
      </c>
      <c r="H359" s="5" t="s">
        <v>4511</v>
      </c>
      <c r="I359" s="5" t="s">
        <v>4512</v>
      </c>
      <c r="J359" s="5"/>
    </row>
    <row r="360" spans="1:10">
      <c r="A360" s="5" t="s">
        <v>822</v>
      </c>
      <c r="B360" s="5" t="s">
        <v>90</v>
      </c>
      <c r="C360" s="5" t="s">
        <v>1275</v>
      </c>
      <c r="D360" s="5" t="s">
        <v>1276</v>
      </c>
      <c r="E360" s="5">
        <v>-3.8137013532999999</v>
      </c>
      <c r="F360" s="5">
        <v>-1.7439080081</v>
      </c>
      <c r="G360" s="5" t="s">
        <v>93</v>
      </c>
      <c r="H360" s="5" t="s">
        <v>4513</v>
      </c>
      <c r="I360" s="5" t="s">
        <v>4514</v>
      </c>
      <c r="J360" s="5"/>
    </row>
    <row r="361" spans="1:10">
      <c r="A361" s="5" t="s">
        <v>822</v>
      </c>
      <c r="B361" s="5" t="s">
        <v>27</v>
      </c>
      <c r="C361" s="5" t="s">
        <v>4515</v>
      </c>
      <c r="D361" s="5" t="s">
        <v>4516</v>
      </c>
      <c r="E361" s="5">
        <v>-3.5760947275000001</v>
      </c>
      <c r="F361" s="5">
        <v>-1.5800875965000001</v>
      </c>
      <c r="G361" s="5" t="s">
        <v>417</v>
      </c>
      <c r="H361" s="5" t="s">
        <v>4517</v>
      </c>
      <c r="I361" s="5" t="s">
        <v>4518</v>
      </c>
      <c r="J361" s="5"/>
    </row>
    <row r="362" spans="1:10">
      <c r="A362" s="5" t="s">
        <v>822</v>
      </c>
      <c r="B362" s="5" t="s">
        <v>37</v>
      </c>
      <c r="C362" s="5" t="s">
        <v>3077</v>
      </c>
      <c r="D362" s="5" t="s">
        <v>3078</v>
      </c>
      <c r="E362" s="5">
        <v>-2.9321931133999999</v>
      </c>
      <c r="F362" s="5">
        <v>-1.1083821975999999</v>
      </c>
      <c r="G362" s="5" t="s">
        <v>2384</v>
      </c>
      <c r="H362" s="5" t="s">
        <v>4519</v>
      </c>
      <c r="I362" s="5" t="s">
        <v>4520</v>
      </c>
      <c r="J362" s="5"/>
    </row>
    <row r="363" spans="1:10">
      <c r="A363" s="5" t="s">
        <v>822</v>
      </c>
      <c r="B363" s="5" t="s">
        <v>27</v>
      </c>
      <c r="C363" s="5" t="s">
        <v>4521</v>
      </c>
      <c r="D363" s="5" t="s">
        <v>4522</v>
      </c>
      <c r="E363" s="5">
        <v>-2.8449132529000001</v>
      </c>
      <c r="F363" s="5">
        <v>-1.0488864566</v>
      </c>
      <c r="G363" s="5" t="s">
        <v>1499</v>
      </c>
      <c r="H363" s="5" t="s">
        <v>4517</v>
      </c>
      <c r="I363" s="5" t="s">
        <v>4518</v>
      </c>
      <c r="J363" s="5"/>
    </row>
    <row r="364" spans="1:10">
      <c r="A364" s="5" t="s">
        <v>822</v>
      </c>
      <c r="B364" s="5" t="s">
        <v>37</v>
      </c>
      <c r="C364" s="5" t="s">
        <v>3098</v>
      </c>
      <c r="D364" s="5" t="s">
        <v>3078</v>
      </c>
      <c r="E364" s="5">
        <v>-2.7874595386999999</v>
      </c>
      <c r="F364" s="5">
        <v>-1.0011110142999999</v>
      </c>
      <c r="G364" s="5" t="s">
        <v>2392</v>
      </c>
      <c r="H364" s="5" t="s">
        <v>4519</v>
      </c>
      <c r="I364" s="5" t="s">
        <v>4520</v>
      </c>
      <c r="J364" s="5"/>
    </row>
    <row r="365" spans="1:10">
      <c r="A365" s="5" t="s">
        <v>822</v>
      </c>
      <c r="B365" s="5" t="s">
        <v>27</v>
      </c>
      <c r="C365" s="5" t="s">
        <v>1609</v>
      </c>
      <c r="D365" s="5" t="s">
        <v>1610</v>
      </c>
      <c r="E365" s="5">
        <v>-2.0254685469</v>
      </c>
      <c r="F365" s="5">
        <v>-0.3799171147</v>
      </c>
      <c r="G365" s="5" t="s">
        <v>4523</v>
      </c>
      <c r="H365" s="5" t="s">
        <v>4524</v>
      </c>
      <c r="I365" s="5" t="s">
        <v>4525</v>
      </c>
      <c r="J365" s="5"/>
    </row>
    <row r="366" spans="1:10">
      <c r="A366" s="5" t="s">
        <v>941</v>
      </c>
      <c r="B366" s="5" t="s">
        <v>27</v>
      </c>
      <c r="C366" s="5" t="s">
        <v>4526</v>
      </c>
      <c r="D366" s="5" t="s">
        <v>4527</v>
      </c>
      <c r="E366" s="5">
        <v>-5.9116515725000003</v>
      </c>
      <c r="F366" s="5">
        <v>-3.2643664274000002</v>
      </c>
      <c r="G366" s="5" t="s">
        <v>4528</v>
      </c>
      <c r="H366" s="5" t="s">
        <v>4529</v>
      </c>
      <c r="I366" s="5" t="s">
        <v>4530</v>
      </c>
      <c r="J366" s="5"/>
    </row>
    <row r="367" spans="1:10">
      <c r="A367" s="5" t="s">
        <v>947</v>
      </c>
      <c r="B367" s="5" t="s">
        <v>27</v>
      </c>
      <c r="C367" s="5" t="s">
        <v>4526</v>
      </c>
      <c r="D367" s="5" t="s">
        <v>4527</v>
      </c>
      <c r="E367" s="5">
        <v>-5.9116515725000003</v>
      </c>
      <c r="F367" s="5">
        <v>-3.2643664274000002</v>
      </c>
      <c r="G367" s="5" t="s">
        <v>4528</v>
      </c>
      <c r="H367" s="5" t="s">
        <v>4531</v>
      </c>
      <c r="I367" s="5" t="s">
        <v>4532</v>
      </c>
      <c r="J367" s="5"/>
    </row>
    <row r="368" spans="1:10">
      <c r="A368" s="5" t="s">
        <v>947</v>
      </c>
      <c r="B368" s="5" t="s">
        <v>27</v>
      </c>
      <c r="C368" s="5" t="s">
        <v>789</v>
      </c>
      <c r="D368" s="5" t="s">
        <v>790</v>
      </c>
      <c r="E368" s="5">
        <v>-5.2884720544999997</v>
      </c>
      <c r="F368" s="5">
        <v>-2.8172781685000001</v>
      </c>
      <c r="G368" s="5" t="s">
        <v>3702</v>
      </c>
      <c r="H368" s="5" t="s">
        <v>4533</v>
      </c>
      <c r="I368" s="5" t="s">
        <v>4534</v>
      </c>
      <c r="J368" s="5"/>
    </row>
    <row r="369" spans="1:10">
      <c r="A369" s="5" t="s">
        <v>947</v>
      </c>
      <c r="B369" s="5" t="s">
        <v>27</v>
      </c>
      <c r="C369" s="5" t="s">
        <v>794</v>
      </c>
      <c r="D369" s="5" t="s">
        <v>795</v>
      </c>
      <c r="E369" s="5">
        <v>-5.1329777362</v>
      </c>
      <c r="F369" s="5">
        <v>-2.7161415126000001</v>
      </c>
      <c r="G369" s="5" t="s">
        <v>4535</v>
      </c>
      <c r="H369" s="5" t="s">
        <v>4533</v>
      </c>
      <c r="I369" s="5" t="s">
        <v>4534</v>
      </c>
      <c r="J369" s="5"/>
    </row>
    <row r="370" spans="1:10">
      <c r="A370" s="5" t="s">
        <v>947</v>
      </c>
      <c r="B370" s="5" t="s">
        <v>27</v>
      </c>
      <c r="C370" s="5" t="s">
        <v>1440</v>
      </c>
      <c r="D370" s="5" t="s">
        <v>1441</v>
      </c>
      <c r="E370" s="5">
        <v>-4.8002157479000003</v>
      </c>
      <c r="F370" s="5">
        <v>-2.4913870965</v>
      </c>
      <c r="G370" s="5" t="s">
        <v>4536</v>
      </c>
      <c r="H370" s="5" t="s">
        <v>4537</v>
      </c>
      <c r="I370" s="5" t="s">
        <v>4538</v>
      </c>
      <c r="J370" s="5"/>
    </row>
    <row r="371" spans="1:10">
      <c r="A371" s="5" t="s">
        <v>947</v>
      </c>
      <c r="B371" s="5" t="s">
        <v>27</v>
      </c>
      <c r="C371" s="5" t="s">
        <v>4539</v>
      </c>
      <c r="D371" s="5" t="s">
        <v>4540</v>
      </c>
      <c r="E371" s="5">
        <v>-4.1110215642999997</v>
      </c>
      <c r="F371" s="5">
        <v>-1.9398333893999999</v>
      </c>
      <c r="G371" s="5" t="s">
        <v>4541</v>
      </c>
      <c r="H371" s="5" t="s">
        <v>4542</v>
      </c>
      <c r="I371" s="5" t="s">
        <v>4543</v>
      </c>
      <c r="J371" s="5"/>
    </row>
    <row r="372" spans="1:10">
      <c r="A372" s="5" t="s">
        <v>947</v>
      </c>
      <c r="B372" s="5" t="s">
        <v>27</v>
      </c>
      <c r="C372" s="5" t="s">
        <v>1435</v>
      </c>
      <c r="D372" s="5" t="s">
        <v>1436</v>
      </c>
      <c r="E372" s="5">
        <v>-4.0961770187999997</v>
      </c>
      <c r="F372" s="5">
        <v>-1.9346133002000001</v>
      </c>
      <c r="G372" s="5" t="s">
        <v>1781</v>
      </c>
      <c r="H372" s="5" t="s">
        <v>4544</v>
      </c>
      <c r="I372" s="5" t="s">
        <v>4545</v>
      </c>
      <c r="J372" s="5"/>
    </row>
    <row r="373" spans="1:10">
      <c r="A373" s="5" t="s">
        <v>947</v>
      </c>
      <c r="B373" s="5" t="s">
        <v>27</v>
      </c>
      <c r="C373" s="5" t="s">
        <v>2380</v>
      </c>
      <c r="D373" s="5" t="s">
        <v>2381</v>
      </c>
      <c r="E373" s="5">
        <v>-3.9530977638000002</v>
      </c>
      <c r="F373" s="5">
        <v>-1.8320294317000001</v>
      </c>
      <c r="G373" s="5" t="s">
        <v>4546</v>
      </c>
      <c r="H373" s="5" t="s">
        <v>4542</v>
      </c>
      <c r="I373" s="5" t="s">
        <v>4543</v>
      </c>
      <c r="J373" s="5"/>
    </row>
    <row r="374" spans="1:10">
      <c r="A374" s="5" t="s">
        <v>947</v>
      </c>
      <c r="B374" s="5" t="s">
        <v>27</v>
      </c>
      <c r="C374" s="5" t="s">
        <v>2412</v>
      </c>
      <c r="D374" s="5" t="s">
        <v>2413</v>
      </c>
      <c r="E374" s="5">
        <v>-3.5916466213999998</v>
      </c>
      <c r="F374" s="5">
        <v>-1.5877978104999999</v>
      </c>
      <c r="G374" s="5" t="s">
        <v>4547</v>
      </c>
      <c r="H374" s="5" t="s">
        <v>4548</v>
      </c>
      <c r="I374" s="5" t="s">
        <v>4549</v>
      </c>
      <c r="J374" s="5"/>
    </row>
    <row r="375" spans="1:10">
      <c r="A375" s="5" t="s">
        <v>947</v>
      </c>
      <c r="B375" s="5" t="s">
        <v>27</v>
      </c>
      <c r="C375" s="5" t="s">
        <v>4550</v>
      </c>
      <c r="D375" s="5" t="s">
        <v>4551</v>
      </c>
      <c r="E375" s="5">
        <v>-2.8508093711</v>
      </c>
      <c r="F375" s="5">
        <v>-1.0510968852</v>
      </c>
      <c r="G375" s="5" t="s">
        <v>4552</v>
      </c>
      <c r="H375" s="5" t="s">
        <v>4548</v>
      </c>
      <c r="I375" s="5" t="s">
        <v>4549</v>
      </c>
      <c r="J375" s="5"/>
    </row>
    <row r="376" spans="1:10">
      <c r="A376" s="5" t="s">
        <v>1068</v>
      </c>
      <c r="B376" s="5" t="s">
        <v>27</v>
      </c>
      <c r="C376" s="5" t="s">
        <v>4553</v>
      </c>
      <c r="D376" s="5" t="s">
        <v>4554</v>
      </c>
      <c r="E376" s="5">
        <v>-5.8589834664999998</v>
      </c>
      <c r="F376" s="5">
        <v>-3.245122077</v>
      </c>
      <c r="G376" s="5" t="s">
        <v>4555</v>
      </c>
      <c r="H376" s="5" t="s">
        <v>4556</v>
      </c>
      <c r="I376" s="5" t="s">
        <v>4557</v>
      </c>
      <c r="J376" s="5"/>
    </row>
    <row r="377" spans="1:10">
      <c r="A377" s="5" t="s">
        <v>1074</v>
      </c>
      <c r="B377" s="5" t="s">
        <v>27</v>
      </c>
      <c r="C377" s="5" t="s">
        <v>4553</v>
      </c>
      <c r="D377" s="5" t="s">
        <v>4554</v>
      </c>
      <c r="E377" s="5">
        <v>-5.8589834664999998</v>
      </c>
      <c r="F377" s="5">
        <v>-3.245122077</v>
      </c>
      <c r="G377" s="5" t="s">
        <v>4555</v>
      </c>
      <c r="H377" s="5" t="s">
        <v>4558</v>
      </c>
      <c r="I377" s="5" t="s">
        <v>4559</v>
      </c>
      <c r="J377" s="5"/>
    </row>
    <row r="378" spans="1:10">
      <c r="A378" s="5" t="s">
        <v>1074</v>
      </c>
      <c r="B378" s="5" t="s">
        <v>27</v>
      </c>
      <c r="C378" s="5" t="s">
        <v>1023</v>
      </c>
      <c r="D378" s="5" t="s">
        <v>1024</v>
      </c>
      <c r="E378" s="5">
        <v>-5.7464556085999998</v>
      </c>
      <c r="F378" s="5">
        <v>-3.1483884863</v>
      </c>
      <c r="G378" s="5" t="s">
        <v>4560</v>
      </c>
      <c r="H378" s="5" t="s">
        <v>4561</v>
      </c>
      <c r="I378" s="5" t="s">
        <v>4562</v>
      </c>
      <c r="J378" s="5"/>
    </row>
    <row r="379" spans="1:10">
      <c r="A379" s="5" t="s">
        <v>1074</v>
      </c>
      <c r="B379" s="5" t="s">
        <v>27</v>
      </c>
      <c r="C379" s="5" t="s">
        <v>4563</v>
      </c>
      <c r="D379" s="5" t="s">
        <v>4564</v>
      </c>
      <c r="E379" s="5">
        <v>-5.3787574072000002</v>
      </c>
      <c r="F379" s="5">
        <v>-2.8585770606000001</v>
      </c>
      <c r="G379" s="5" t="s">
        <v>2216</v>
      </c>
      <c r="H379" s="5" t="s">
        <v>4565</v>
      </c>
      <c r="I379" s="5" t="s">
        <v>4566</v>
      </c>
      <c r="J379" s="5"/>
    </row>
    <row r="380" spans="1:10">
      <c r="A380" s="5" t="s">
        <v>1074</v>
      </c>
      <c r="B380" s="5" t="s">
        <v>27</v>
      </c>
      <c r="C380" s="5" t="s">
        <v>4567</v>
      </c>
      <c r="D380" s="5" t="s">
        <v>4568</v>
      </c>
      <c r="E380" s="5">
        <v>-5.3640018463999999</v>
      </c>
      <c r="F380" s="5">
        <v>-2.8565957876999999</v>
      </c>
      <c r="G380" s="5" t="s">
        <v>4569</v>
      </c>
      <c r="H380" s="5" t="s">
        <v>4570</v>
      </c>
      <c r="I380" s="5" t="s">
        <v>4571</v>
      </c>
      <c r="J380" s="5"/>
    </row>
    <row r="381" spans="1:10">
      <c r="A381" s="5" t="s">
        <v>1074</v>
      </c>
      <c r="B381" s="5" t="s">
        <v>27</v>
      </c>
      <c r="C381" s="5" t="s">
        <v>4572</v>
      </c>
      <c r="D381" s="5" t="s">
        <v>4573</v>
      </c>
      <c r="E381" s="5">
        <v>-5.3241585136999996</v>
      </c>
      <c r="F381" s="5">
        <v>-2.8352358608000001</v>
      </c>
      <c r="G381" s="5" t="s">
        <v>1291</v>
      </c>
      <c r="H381" s="5" t="s">
        <v>4574</v>
      </c>
      <c r="I381" s="5" t="s">
        <v>4575</v>
      </c>
      <c r="J381" s="5"/>
    </row>
    <row r="382" spans="1:10">
      <c r="A382" s="5" t="s">
        <v>1074</v>
      </c>
      <c r="B382" s="5" t="s">
        <v>27</v>
      </c>
      <c r="C382" s="5" t="s">
        <v>4576</v>
      </c>
      <c r="D382" s="5" t="s">
        <v>4577</v>
      </c>
      <c r="E382" s="5">
        <v>-4.8455573095000002</v>
      </c>
      <c r="F382" s="5">
        <v>-2.5176012114000001</v>
      </c>
      <c r="G382" s="5" t="s">
        <v>2046</v>
      </c>
      <c r="H382" s="5" t="s">
        <v>4578</v>
      </c>
      <c r="I382" s="5" t="s">
        <v>4579</v>
      </c>
      <c r="J382" s="5"/>
    </row>
    <row r="383" spans="1:10">
      <c r="A383" s="5" t="s">
        <v>1074</v>
      </c>
      <c r="B383" s="5" t="s">
        <v>27</v>
      </c>
      <c r="C383" s="5" t="s">
        <v>1515</v>
      </c>
      <c r="D383" s="5" t="s">
        <v>1516</v>
      </c>
      <c r="E383" s="5">
        <v>-3.8818492009000001</v>
      </c>
      <c r="F383" s="5">
        <v>-1.7919501467000001</v>
      </c>
      <c r="G383" s="5" t="s">
        <v>2332</v>
      </c>
      <c r="H383" s="5" t="s">
        <v>4580</v>
      </c>
      <c r="I383" s="5" t="s">
        <v>4581</v>
      </c>
      <c r="J383" s="5"/>
    </row>
    <row r="384" spans="1:10">
      <c r="A384" s="5" t="s">
        <v>1074</v>
      </c>
      <c r="B384" s="5" t="s">
        <v>27</v>
      </c>
      <c r="C384" s="5" t="s">
        <v>1517</v>
      </c>
      <c r="D384" s="5" t="s">
        <v>1518</v>
      </c>
      <c r="E384" s="5">
        <v>-3.8531344817000002</v>
      </c>
      <c r="F384" s="5">
        <v>-1.7693304219999999</v>
      </c>
      <c r="G384" s="5" t="s">
        <v>4582</v>
      </c>
      <c r="H384" s="5" t="s">
        <v>4580</v>
      </c>
      <c r="I384" s="5" t="s">
        <v>4581</v>
      </c>
      <c r="J384" s="5"/>
    </row>
    <row r="385" spans="1:10">
      <c r="A385" s="5" t="s">
        <v>1074</v>
      </c>
      <c r="B385" s="5" t="s">
        <v>27</v>
      </c>
      <c r="C385" s="5" t="s">
        <v>1519</v>
      </c>
      <c r="D385" s="5" t="s">
        <v>1520</v>
      </c>
      <c r="E385" s="5">
        <v>-3.8342776991999998</v>
      </c>
      <c r="F385" s="5">
        <v>-1.7558114763999999</v>
      </c>
      <c r="G385" s="5" t="s">
        <v>4583</v>
      </c>
      <c r="H385" s="5" t="s">
        <v>4580</v>
      </c>
      <c r="I385" s="5" t="s">
        <v>4581</v>
      </c>
      <c r="J385" s="5"/>
    </row>
    <row r="386" spans="1:10">
      <c r="A386" s="5" t="s">
        <v>1074</v>
      </c>
      <c r="B386" s="5" t="s">
        <v>27</v>
      </c>
      <c r="C386" s="5" t="s">
        <v>4584</v>
      </c>
      <c r="D386" s="5" t="s">
        <v>4585</v>
      </c>
      <c r="E386" s="5">
        <v>-3.8325536815999999</v>
      </c>
      <c r="F386" s="5">
        <v>-1.7558114763999999</v>
      </c>
      <c r="G386" s="5" t="s">
        <v>3939</v>
      </c>
      <c r="H386" s="5" t="s">
        <v>4586</v>
      </c>
      <c r="I386" s="5" t="s">
        <v>4587</v>
      </c>
      <c r="J386" s="5"/>
    </row>
    <row r="387" spans="1:10">
      <c r="A387" s="5" t="s">
        <v>1074</v>
      </c>
      <c r="B387" s="5" t="s">
        <v>27</v>
      </c>
      <c r="C387" s="5" t="s">
        <v>1529</v>
      </c>
      <c r="D387" s="5" t="s">
        <v>1530</v>
      </c>
      <c r="E387" s="5">
        <v>-3.7881008120000002</v>
      </c>
      <c r="F387" s="5">
        <v>-1.7296473926</v>
      </c>
      <c r="G387" s="5" t="s">
        <v>2338</v>
      </c>
      <c r="H387" s="5" t="s">
        <v>4580</v>
      </c>
      <c r="I387" s="5" t="s">
        <v>4581</v>
      </c>
      <c r="J387" s="5"/>
    </row>
    <row r="388" spans="1:10">
      <c r="A388" s="5" t="s">
        <v>1074</v>
      </c>
      <c r="B388" s="5" t="s">
        <v>27</v>
      </c>
      <c r="C388" s="5" t="s">
        <v>1644</v>
      </c>
      <c r="D388" s="5" t="s">
        <v>1645</v>
      </c>
      <c r="E388" s="5">
        <v>-3.7299501570000002</v>
      </c>
      <c r="F388" s="5">
        <v>-1.6911910455000001</v>
      </c>
      <c r="G388" s="5" t="s">
        <v>4588</v>
      </c>
      <c r="H388" s="5" t="s">
        <v>4589</v>
      </c>
      <c r="I388" s="5" t="s">
        <v>4590</v>
      </c>
      <c r="J388" s="5"/>
    </row>
    <row r="389" spans="1:10">
      <c r="A389" s="5" t="s">
        <v>1074</v>
      </c>
      <c r="B389" s="5" t="s">
        <v>27</v>
      </c>
      <c r="C389" s="5" t="s">
        <v>4591</v>
      </c>
      <c r="D389" s="5" t="s">
        <v>4592</v>
      </c>
      <c r="E389" s="5">
        <v>-3.6394489390999998</v>
      </c>
      <c r="F389" s="5">
        <v>-1.6276475408</v>
      </c>
      <c r="G389" s="5" t="s">
        <v>1084</v>
      </c>
      <c r="H389" s="5" t="s">
        <v>4586</v>
      </c>
      <c r="I389" s="5" t="s">
        <v>4587</v>
      </c>
      <c r="J389" s="5"/>
    </row>
    <row r="390" spans="1:10">
      <c r="A390" s="5" t="s">
        <v>1074</v>
      </c>
      <c r="B390" s="5" t="s">
        <v>27</v>
      </c>
      <c r="C390" s="5" t="s">
        <v>4593</v>
      </c>
      <c r="D390" s="5" t="s">
        <v>4594</v>
      </c>
      <c r="E390" s="5">
        <v>-3.5868990337</v>
      </c>
      <c r="F390" s="5">
        <v>-1.5850361580000001</v>
      </c>
      <c r="G390" s="5" t="s">
        <v>4595</v>
      </c>
      <c r="H390" s="5" t="s">
        <v>4596</v>
      </c>
      <c r="I390" s="5" t="s">
        <v>4597</v>
      </c>
      <c r="J390" s="5"/>
    </row>
    <row r="391" spans="1:10">
      <c r="A391" s="5" t="s">
        <v>1074</v>
      </c>
      <c r="B391" s="5" t="s">
        <v>27</v>
      </c>
      <c r="C391" s="5" t="s">
        <v>4598</v>
      </c>
      <c r="D391" s="5" t="s">
        <v>4599</v>
      </c>
      <c r="E391" s="5">
        <v>-3.5607529946000001</v>
      </c>
      <c r="F391" s="5">
        <v>-1.5696465371999999</v>
      </c>
      <c r="G391" s="5" t="s">
        <v>813</v>
      </c>
      <c r="H391" s="5" t="s">
        <v>4586</v>
      </c>
      <c r="I391" s="5" t="s">
        <v>4587</v>
      </c>
      <c r="J391" s="5"/>
    </row>
    <row r="392" spans="1:10">
      <c r="A392" s="5" t="s">
        <v>1074</v>
      </c>
      <c r="B392" s="5" t="s">
        <v>27</v>
      </c>
      <c r="C392" s="5" t="s">
        <v>4600</v>
      </c>
      <c r="D392" s="5" t="s">
        <v>4601</v>
      </c>
      <c r="E392" s="5">
        <v>-3.5158450811000002</v>
      </c>
      <c r="F392" s="5">
        <v>-1.5398417584999999</v>
      </c>
      <c r="G392" s="5" t="s">
        <v>2772</v>
      </c>
      <c r="H392" s="5" t="s">
        <v>4586</v>
      </c>
      <c r="I392" s="5" t="s">
        <v>4587</v>
      </c>
      <c r="J392" s="5"/>
    </row>
    <row r="393" spans="1:10">
      <c r="A393" s="5" t="s">
        <v>1074</v>
      </c>
      <c r="B393" s="5" t="s">
        <v>27</v>
      </c>
      <c r="C393" s="5" t="s">
        <v>4602</v>
      </c>
      <c r="D393" s="5" t="s">
        <v>4603</v>
      </c>
      <c r="E393" s="5">
        <v>-3.2524481399999998</v>
      </c>
      <c r="F393" s="5">
        <v>-1.3439435533999999</v>
      </c>
      <c r="G393" s="5" t="s">
        <v>1721</v>
      </c>
      <c r="H393" s="5" t="s">
        <v>4586</v>
      </c>
      <c r="I393" s="5" t="s">
        <v>4587</v>
      </c>
      <c r="J393" s="5"/>
    </row>
    <row r="394" spans="1:10">
      <c r="A394" s="5" t="s">
        <v>1074</v>
      </c>
      <c r="B394" s="5" t="s">
        <v>27</v>
      </c>
      <c r="C394" s="5" t="s">
        <v>4604</v>
      </c>
      <c r="D394" s="5" t="s">
        <v>4605</v>
      </c>
      <c r="E394" s="5">
        <v>-3.2406657444000002</v>
      </c>
      <c r="F394" s="5">
        <v>-1.3353196771</v>
      </c>
      <c r="G394" s="5" t="s">
        <v>4606</v>
      </c>
      <c r="H394" s="5" t="s">
        <v>4586</v>
      </c>
      <c r="I394" s="5" t="s">
        <v>4587</v>
      </c>
      <c r="J394" s="5"/>
    </row>
    <row r="395" spans="1:10">
      <c r="A395" s="5" t="s">
        <v>1074</v>
      </c>
      <c r="B395" s="5" t="s">
        <v>27</v>
      </c>
      <c r="C395" s="5" t="s">
        <v>4607</v>
      </c>
      <c r="D395" s="5" t="s">
        <v>4608</v>
      </c>
      <c r="E395" s="5">
        <v>-3.205993044</v>
      </c>
      <c r="F395" s="5">
        <v>-1.3115243301999999</v>
      </c>
      <c r="G395" s="5" t="s">
        <v>3253</v>
      </c>
      <c r="H395" s="5" t="s">
        <v>4609</v>
      </c>
      <c r="I395" s="5" t="s">
        <v>4610</v>
      </c>
      <c r="J395" s="5"/>
    </row>
    <row r="396" spans="1:10">
      <c r="A396" s="5" t="s">
        <v>1074</v>
      </c>
      <c r="B396" s="5" t="s">
        <v>27</v>
      </c>
      <c r="C396" s="5" t="s">
        <v>4611</v>
      </c>
      <c r="D396" s="5" t="s">
        <v>4612</v>
      </c>
      <c r="E396" s="5">
        <v>-3.0264319349000002</v>
      </c>
      <c r="F396" s="5">
        <v>-1.1826039054999999</v>
      </c>
      <c r="G396" s="5" t="s">
        <v>305</v>
      </c>
      <c r="H396" s="5" t="s">
        <v>4586</v>
      </c>
      <c r="I396" s="5" t="s">
        <v>4587</v>
      </c>
      <c r="J396" s="5"/>
    </row>
    <row r="397" spans="1:10">
      <c r="A397" s="5" t="s">
        <v>1074</v>
      </c>
      <c r="B397" s="5" t="s">
        <v>27</v>
      </c>
      <c r="C397" s="5" t="s">
        <v>4613</v>
      </c>
      <c r="D397" s="5" t="s">
        <v>4614</v>
      </c>
      <c r="E397" s="5">
        <v>-2.7954965342999998</v>
      </c>
      <c r="F397" s="5">
        <v>-1.0031244116</v>
      </c>
      <c r="G397" s="5" t="s">
        <v>1761</v>
      </c>
      <c r="H397" s="5" t="s">
        <v>4586</v>
      </c>
      <c r="I397" s="5" t="s">
        <v>4587</v>
      </c>
      <c r="J397" s="5"/>
    </row>
    <row r="398" spans="1:10">
      <c r="A398" s="5" t="s">
        <v>1074</v>
      </c>
      <c r="B398" s="5" t="s">
        <v>27</v>
      </c>
      <c r="C398" s="5" t="s">
        <v>4615</v>
      </c>
      <c r="D398" s="5" t="s">
        <v>4616</v>
      </c>
      <c r="E398" s="5">
        <v>-2.7794774652999998</v>
      </c>
      <c r="F398" s="5">
        <v>-0.99432369949999999</v>
      </c>
      <c r="G398" s="5" t="s">
        <v>4617</v>
      </c>
      <c r="H398" s="5" t="s">
        <v>4586</v>
      </c>
      <c r="I398" s="5" t="s">
        <v>4587</v>
      </c>
      <c r="J398" s="5"/>
    </row>
    <row r="399" spans="1:10">
      <c r="A399" s="5" t="s">
        <v>1074</v>
      </c>
      <c r="B399" s="5" t="s">
        <v>27</v>
      </c>
      <c r="C399" s="5" t="s">
        <v>4618</v>
      </c>
      <c r="D399" s="5" t="s">
        <v>4619</v>
      </c>
      <c r="E399" s="5">
        <v>-2.6670467785</v>
      </c>
      <c r="F399" s="5">
        <v>-0.90171660480000004</v>
      </c>
      <c r="G399" s="5" t="s">
        <v>4620</v>
      </c>
      <c r="H399" s="5" t="s">
        <v>4621</v>
      </c>
      <c r="I399" s="5" t="s">
        <v>4622</v>
      </c>
      <c r="J399" s="5"/>
    </row>
    <row r="400" spans="1:10">
      <c r="A400" s="5" t="s">
        <v>1074</v>
      </c>
      <c r="B400" s="5" t="s">
        <v>27</v>
      </c>
      <c r="C400" s="5" t="s">
        <v>4623</v>
      </c>
      <c r="D400" s="5" t="s">
        <v>4624</v>
      </c>
      <c r="E400" s="5">
        <v>-2.4554344477000001</v>
      </c>
      <c r="F400" s="5">
        <v>-0.7385888974</v>
      </c>
      <c r="G400" s="5" t="s">
        <v>4625</v>
      </c>
      <c r="H400" s="5" t="s">
        <v>4626</v>
      </c>
      <c r="I400" s="5" t="s">
        <v>4627</v>
      </c>
      <c r="J400" s="5"/>
    </row>
    <row r="401" spans="1:10">
      <c r="A401" s="5" t="s">
        <v>1074</v>
      </c>
      <c r="B401" s="5" t="s">
        <v>27</v>
      </c>
      <c r="C401" s="5" t="s">
        <v>1659</v>
      </c>
      <c r="D401" s="5" t="s">
        <v>1660</v>
      </c>
      <c r="E401" s="5">
        <v>-2.4259820693999998</v>
      </c>
      <c r="F401" s="5">
        <v>-0.71319537570000002</v>
      </c>
      <c r="G401" s="5" t="s">
        <v>521</v>
      </c>
      <c r="H401" s="5" t="s">
        <v>4628</v>
      </c>
      <c r="I401" s="5" t="s">
        <v>4629</v>
      </c>
      <c r="J401" s="5"/>
    </row>
    <row r="402" spans="1:10">
      <c r="A402" s="5" t="s">
        <v>1074</v>
      </c>
      <c r="B402" s="5" t="s">
        <v>27</v>
      </c>
      <c r="C402" s="5" t="s">
        <v>3262</v>
      </c>
      <c r="D402" s="5" t="s">
        <v>3263</v>
      </c>
      <c r="E402" s="5">
        <v>-2.1665913990000001</v>
      </c>
      <c r="F402" s="5">
        <v>-0.50157748700000004</v>
      </c>
      <c r="G402" s="5" t="s">
        <v>4630</v>
      </c>
      <c r="H402" s="5" t="s">
        <v>4565</v>
      </c>
      <c r="I402" s="5" t="s">
        <v>4566</v>
      </c>
      <c r="J402" s="5"/>
    </row>
    <row r="403" spans="1:10">
      <c r="A403" s="5" t="s">
        <v>1074</v>
      </c>
      <c r="B403" s="5" t="s">
        <v>27</v>
      </c>
      <c r="C403" s="5" t="s">
        <v>4631</v>
      </c>
      <c r="D403" s="5" t="s">
        <v>4632</v>
      </c>
      <c r="E403" s="5">
        <v>-2.0661943120999999</v>
      </c>
      <c r="F403" s="5">
        <v>-0.4136661116</v>
      </c>
      <c r="G403" s="5" t="s">
        <v>4633</v>
      </c>
      <c r="H403" s="5" t="s">
        <v>4634</v>
      </c>
      <c r="I403" s="5" t="s">
        <v>4635</v>
      </c>
      <c r="J403" s="5"/>
    </row>
    <row r="404" spans="1:10">
      <c r="A404" s="5" t="s">
        <v>1141</v>
      </c>
      <c r="B404" s="5" t="s">
        <v>27</v>
      </c>
      <c r="C404" s="5" t="s">
        <v>1033</v>
      </c>
      <c r="D404" s="5" t="s">
        <v>1034</v>
      </c>
      <c r="E404" s="5">
        <v>-5.2277475411000003</v>
      </c>
      <c r="F404" s="5">
        <v>-2.7679831169</v>
      </c>
      <c r="G404" s="5" t="s">
        <v>4636</v>
      </c>
      <c r="H404" s="5" t="s">
        <v>4637</v>
      </c>
      <c r="I404" s="5" t="s">
        <v>4638</v>
      </c>
      <c r="J404" s="5"/>
    </row>
    <row r="405" spans="1:10">
      <c r="A405" s="5" t="s">
        <v>1147</v>
      </c>
      <c r="B405" s="5" t="s">
        <v>27</v>
      </c>
      <c r="C405" s="5" t="s">
        <v>1033</v>
      </c>
      <c r="D405" s="5" t="s">
        <v>1034</v>
      </c>
      <c r="E405" s="5">
        <v>-5.2277475411000003</v>
      </c>
      <c r="F405" s="5">
        <v>-2.7679831169</v>
      </c>
      <c r="G405" s="5" t="s">
        <v>4636</v>
      </c>
      <c r="H405" s="5" t="s">
        <v>4639</v>
      </c>
      <c r="I405" s="5" t="s">
        <v>4640</v>
      </c>
      <c r="J405" s="5"/>
    </row>
    <row r="406" spans="1:10">
      <c r="A406" s="5" t="s">
        <v>1147</v>
      </c>
      <c r="B406" s="5" t="s">
        <v>27</v>
      </c>
      <c r="C406" s="5" t="s">
        <v>4641</v>
      </c>
      <c r="D406" s="5" t="s">
        <v>4642</v>
      </c>
      <c r="E406" s="5">
        <v>-5.1726149699999997</v>
      </c>
      <c r="F406" s="5">
        <v>-2.745437913</v>
      </c>
      <c r="G406" s="5" t="s">
        <v>4643</v>
      </c>
      <c r="H406" s="5" t="s">
        <v>4644</v>
      </c>
      <c r="I406" s="5" t="s">
        <v>15335</v>
      </c>
      <c r="J406" s="5"/>
    </row>
    <row r="407" spans="1:10">
      <c r="A407" s="5" t="s">
        <v>1147</v>
      </c>
      <c r="B407" s="5" t="s">
        <v>27</v>
      </c>
      <c r="C407" s="5" t="s">
        <v>4645</v>
      </c>
      <c r="D407" s="5" t="s">
        <v>4646</v>
      </c>
      <c r="E407" s="5">
        <v>-4.9902835806999999</v>
      </c>
      <c r="F407" s="5">
        <v>-2.6167594879</v>
      </c>
      <c r="G407" s="5" t="s">
        <v>4508</v>
      </c>
      <c r="H407" s="5" t="s">
        <v>4644</v>
      </c>
      <c r="I407" s="5" t="s">
        <v>4647</v>
      </c>
      <c r="J407" s="5"/>
    </row>
    <row r="408" spans="1:10">
      <c r="A408" s="5" t="s">
        <v>1147</v>
      </c>
      <c r="B408" s="5" t="s">
        <v>27</v>
      </c>
      <c r="C408" s="5" t="s">
        <v>4648</v>
      </c>
      <c r="D408" s="5" t="s">
        <v>4649</v>
      </c>
      <c r="E408" s="5">
        <v>-4.8630322336000003</v>
      </c>
      <c r="F408" s="5">
        <v>-2.5296143088999998</v>
      </c>
      <c r="G408" s="5" t="s">
        <v>1925</v>
      </c>
      <c r="H408" s="5" t="s">
        <v>4650</v>
      </c>
      <c r="I408" s="5" t="s">
        <v>4651</v>
      </c>
      <c r="J408" s="5"/>
    </row>
    <row r="409" spans="1:10">
      <c r="A409" s="5" t="s">
        <v>1147</v>
      </c>
      <c r="B409" s="5" t="s">
        <v>27</v>
      </c>
      <c r="C409" s="5" t="s">
        <v>4652</v>
      </c>
      <c r="D409" s="5" t="s">
        <v>4653</v>
      </c>
      <c r="E409" s="5">
        <v>-4.4198523678999999</v>
      </c>
      <c r="F409" s="5">
        <v>-2.1819442901000001</v>
      </c>
      <c r="G409" s="5" t="s">
        <v>3009</v>
      </c>
      <c r="H409" s="5" t="s">
        <v>4654</v>
      </c>
      <c r="I409" s="5" t="s">
        <v>4655</v>
      </c>
      <c r="J409" s="5"/>
    </row>
    <row r="410" spans="1:10">
      <c r="A410" s="5" t="s">
        <v>1147</v>
      </c>
      <c r="B410" s="5" t="s">
        <v>27</v>
      </c>
      <c r="C410" s="5" t="s">
        <v>4656</v>
      </c>
      <c r="D410" s="5" t="s">
        <v>4657</v>
      </c>
      <c r="E410" s="5">
        <v>-4.4176097291999996</v>
      </c>
      <c r="F410" s="5">
        <v>-2.1819442901000001</v>
      </c>
      <c r="G410" s="5" t="s">
        <v>3012</v>
      </c>
      <c r="H410" s="5" t="s">
        <v>4644</v>
      </c>
      <c r="I410" s="5" t="s">
        <v>4647</v>
      </c>
      <c r="J410" s="5"/>
    </row>
    <row r="411" spans="1:10">
      <c r="A411" s="5" t="s">
        <v>1147</v>
      </c>
      <c r="B411" s="5" t="s">
        <v>27</v>
      </c>
      <c r="C411" s="5" t="s">
        <v>4658</v>
      </c>
      <c r="D411" s="5" t="s">
        <v>4659</v>
      </c>
      <c r="E411" s="5">
        <v>-3.9520911886999999</v>
      </c>
      <c r="F411" s="5">
        <v>-1.8320294317000001</v>
      </c>
      <c r="G411" s="5" t="s">
        <v>3190</v>
      </c>
      <c r="H411" s="5" t="s">
        <v>4660</v>
      </c>
      <c r="I411" s="5" t="s">
        <v>4661</v>
      </c>
      <c r="J411" s="5"/>
    </row>
    <row r="412" spans="1:10">
      <c r="A412" s="5" t="s">
        <v>1147</v>
      </c>
      <c r="B412" s="5" t="s">
        <v>27</v>
      </c>
      <c r="C412" s="5" t="s">
        <v>4662</v>
      </c>
      <c r="D412" s="5" t="s">
        <v>4663</v>
      </c>
      <c r="E412" s="5">
        <v>-3.4306839826000002</v>
      </c>
      <c r="F412" s="5">
        <v>-1.4682441991999999</v>
      </c>
      <c r="G412" s="5" t="s">
        <v>1099</v>
      </c>
      <c r="H412" s="5" t="s">
        <v>4660</v>
      </c>
      <c r="I412" s="5" t="s">
        <v>4661</v>
      </c>
      <c r="J412" s="5"/>
    </row>
    <row r="413" spans="1:10">
      <c r="A413" s="5" t="s">
        <v>1147</v>
      </c>
      <c r="B413" s="5" t="s">
        <v>27</v>
      </c>
      <c r="C413" s="5" t="s">
        <v>4664</v>
      </c>
      <c r="D413" s="5" t="s">
        <v>4665</v>
      </c>
      <c r="E413" s="5">
        <v>-3.1797639756999998</v>
      </c>
      <c r="F413" s="5">
        <v>-1.2883536863</v>
      </c>
      <c r="G413" s="5" t="s">
        <v>4666</v>
      </c>
      <c r="H413" s="5" t="s">
        <v>4667</v>
      </c>
      <c r="I413" s="5" t="s">
        <v>15336</v>
      </c>
      <c r="J413" s="5"/>
    </row>
    <row r="414" spans="1:10">
      <c r="A414" s="5" t="s">
        <v>1147</v>
      </c>
      <c r="B414" s="5" t="s">
        <v>27</v>
      </c>
      <c r="C414" s="5" t="s">
        <v>4668</v>
      </c>
      <c r="D414" s="5" t="s">
        <v>4669</v>
      </c>
      <c r="E414" s="5">
        <v>-3.1190091660000001</v>
      </c>
      <c r="F414" s="5">
        <v>-1.2431722288</v>
      </c>
      <c r="G414" s="5" t="s">
        <v>4670</v>
      </c>
      <c r="H414" s="5" t="s">
        <v>4671</v>
      </c>
      <c r="I414" s="5" t="s">
        <v>4672</v>
      </c>
      <c r="J414" s="5"/>
    </row>
    <row r="415" spans="1:10">
      <c r="A415" s="5" t="s">
        <v>1147</v>
      </c>
      <c r="B415" s="5" t="s">
        <v>27</v>
      </c>
      <c r="C415" s="5" t="s">
        <v>4673</v>
      </c>
      <c r="D415" s="5" t="s">
        <v>4674</v>
      </c>
      <c r="E415" s="5">
        <v>-3.1181356670999998</v>
      </c>
      <c r="F415" s="5">
        <v>-1.2431722288</v>
      </c>
      <c r="G415" s="5" t="s">
        <v>1643</v>
      </c>
      <c r="H415" s="5" t="s">
        <v>4660</v>
      </c>
      <c r="I415" s="5" t="s">
        <v>4661</v>
      </c>
      <c r="J415" s="5"/>
    </row>
    <row r="416" spans="1:10">
      <c r="A416" s="5" t="s">
        <v>1147</v>
      </c>
      <c r="B416" s="5" t="s">
        <v>27</v>
      </c>
      <c r="C416" s="5" t="s">
        <v>4675</v>
      </c>
      <c r="D416" s="5" t="s">
        <v>4676</v>
      </c>
      <c r="E416" s="5">
        <v>-3.066322778</v>
      </c>
      <c r="F416" s="5">
        <v>-1.2139007998</v>
      </c>
      <c r="G416" s="5" t="s">
        <v>2879</v>
      </c>
      <c r="H416" s="5" t="s">
        <v>4660</v>
      </c>
      <c r="I416" s="5" t="s">
        <v>4661</v>
      </c>
      <c r="J416" s="5"/>
    </row>
    <row r="417" spans="1:10">
      <c r="A417" s="5" t="s">
        <v>1147</v>
      </c>
      <c r="B417" s="5" t="s">
        <v>27</v>
      </c>
      <c r="C417" s="5" t="s">
        <v>4677</v>
      </c>
      <c r="D417" s="5" t="s">
        <v>4678</v>
      </c>
      <c r="E417" s="5">
        <v>-2.8965018192</v>
      </c>
      <c r="F417" s="5">
        <v>-1.0830010488999999</v>
      </c>
      <c r="G417" s="5" t="s">
        <v>250</v>
      </c>
      <c r="H417" s="5" t="s">
        <v>4650</v>
      </c>
      <c r="I417" s="5" t="s">
        <v>4651</v>
      </c>
      <c r="J417" s="5"/>
    </row>
    <row r="418" spans="1:10">
      <c r="A418" s="5" t="s">
        <v>1147</v>
      </c>
      <c r="B418" s="5" t="s">
        <v>27</v>
      </c>
      <c r="C418" s="5" t="s">
        <v>4679</v>
      </c>
      <c r="D418" s="5" t="s">
        <v>4680</v>
      </c>
      <c r="E418" s="5">
        <v>-2.7931653852</v>
      </c>
      <c r="F418" s="5">
        <v>-1.0020046843999999</v>
      </c>
      <c r="G418" s="5" t="s">
        <v>4681</v>
      </c>
      <c r="H418" s="5" t="s">
        <v>4671</v>
      </c>
      <c r="I418" s="5" t="s">
        <v>4672</v>
      </c>
      <c r="J418" s="5"/>
    </row>
    <row r="419" spans="1:10">
      <c r="A419" s="5" t="s">
        <v>1258</v>
      </c>
      <c r="B419" s="5" t="s">
        <v>27</v>
      </c>
      <c r="C419" s="5" t="s">
        <v>153</v>
      </c>
      <c r="D419" s="5" t="s">
        <v>154</v>
      </c>
      <c r="E419" s="5">
        <v>-5.0042038758</v>
      </c>
      <c r="F419" s="5">
        <v>-2.6167594879</v>
      </c>
      <c r="G419" s="5" t="s">
        <v>2682</v>
      </c>
      <c r="H419" s="5" t="s">
        <v>4682</v>
      </c>
      <c r="I419" s="5" t="s">
        <v>4683</v>
      </c>
      <c r="J419" s="5"/>
    </row>
    <row r="420" spans="1:10">
      <c r="A420" s="5" t="s">
        <v>1264</v>
      </c>
      <c r="B420" s="5" t="s">
        <v>27</v>
      </c>
      <c r="C420" s="5" t="s">
        <v>153</v>
      </c>
      <c r="D420" s="5" t="s">
        <v>154</v>
      </c>
      <c r="E420" s="5">
        <v>-5.0042038758</v>
      </c>
      <c r="F420" s="5">
        <v>-2.6167594879</v>
      </c>
      <c r="G420" s="5" t="s">
        <v>2682</v>
      </c>
      <c r="H420" s="5" t="s">
        <v>4684</v>
      </c>
      <c r="I420" s="5" t="s">
        <v>4685</v>
      </c>
      <c r="J420" s="5"/>
    </row>
    <row r="421" spans="1:10">
      <c r="A421" s="5" t="s">
        <v>1264</v>
      </c>
      <c r="B421" s="5" t="s">
        <v>27</v>
      </c>
      <c r="C421" s="5" t="s">
        <v>156</v>
      </c>
      <c r="D421" s="5" t="s">
        <v>157</v>
      </c>
      <c r="E421" s="5">
        <v>-5.0042038758</v>
      </c>
      <c r="F421" s="5">
        <v>-2.6167594879</v>
      </c>
      <c r="G421" s="5" t="s">
        <v>2682</v>
      </c>
      <c r="H421" s="5" t="s">
        <v>4684</v>
      </c>
      <c r="I421" s="5" t="s">
        <v>4685</v>
      </c>
      <c r="J421" s="5"/>
    </row>
    <row r="422" spans="1:10">
      <c r="A422" s="5" t="s">
        <v>1264</v>
      </c>
      <c r="B422" s="5" t="s">
        <v>27</v>
      </c>
      <c r="C422" s="5" t="s">
        <v>4686</v>
      </c>
      <c r="D422" s="5" t="s">
        <v>4687</v>
      </c>
      <c r="E422" s="5">
        <v>-4.1783337048</v>
      </c>
      <c r="F422" s="5">
        <v>-1.9835658447</v>
      </c>
      <c r="G422" s="5" t="s">
        <v>4688</v>
      </c>
      <c r="H422" s="5" t="s">
        <v>4689</v>
      </c>
      <c r="I422" s="5" t="s">
        <v>4690</v>
      </c>
      <c r="J422" s="5"/>
    </row>
    <row r="423" spans="1:10">
      <c r="A423" s="5" t="s">
        <v>1264</v>
      </c>
      <c r="B423" s="5" t="s">
        <v>27</v>
      </c>
      <c r="C423" s="5" t="s">
        <v>2794</v>
      </c>
      <c r="D423" s="5" t="s">
        <v>2795</v>
      </c>
      <c r="E423" s="5">
        <v>-3.2706925727999998</v>
      </c>
      <c r="F423" s="5">
        <v>-1.3590063274999999</v>
      </c>
      <c r="G423" s="5" t="s">
        <v>2796</v>
      </c>
      <c r="H423" s="5" t="s">
        <v>4691</v>
      </c>
      <c r="I423" s="5" t="s">
        <v>4692</v>
      </c>
      <c r="J423" s="5"/>
    </row>
    <row r="424" spans="1:10">
      <c r="A424" s="5" t="s">
        <v>1264</v>
      </c>
      <c r="B424" s="5" t="s">
        <v>27</v>
      </c>
      <c r="C424" s="5" t="s">
        <v>2827</v>
      </c>
      <c r="D424" s="5" t="s">
        <v>2828</v>
      </c>
      <c r="E424" s="5">
        <v>-2.5428678049000002</v>
      </c>
      <c r="F424" s="5">
        <v>-0.80620706480000004</v>
      </c>
      <c r="G424" s="5" t="s">
        <v>2829</v>
      </c>
      <c r="H424" s="5" t="s">
        <v>4693</v>
      </c>
      <c r="I424" s="5" t="s">
        <v>4694</v>
      </c>
      <c r="J424" s="5"/>
    </row>
    <row r="425" spans="1:10">
      <c r="A425" s="5" t="s">
        <v>1264</v>
      </c>
      <c r="B425" s="5" t="s">
        <v>27</v>
      </c>
      <c r="C425" s="5" t="s">
        <v>209</v>
      </c>
      <c r="D425" s="5" t="s">
        <v>210</v>
      </c>
      <c r="E425" s="5">
        <v>-2.3624115783000001</v>
      </c>
      <c r="F425" s="5">
        <v>-0.66549128759999998</v>
      </c>
      <c r="G425" s="5" t="s">
        <v>1240</v>
      </c>
      <c r="H425" s="5" t="s">
        <v>4695</v>
      </c>
      <c r="I425" s="5" t="s">
        <v>4696</v>
      </c>
      <c r="J425" s="5"/>
    </row>
    <row r="426" spans="1:10">
      <c r="A426" s="5" t="s">
        <v>1264</v>
      </c>
      <c r="B426" s="5" t="s">
        <v>27</v>
      </c>
      <c r="C426" s="5" t="s">
        <v>216</v>
      </c>
      <c r="D426" s="5" t="s">
        <v>217</v>
      </c>
      <c r="E426" s="5">
        <v>-2.3486505307000001</v>
      </c>
      <c r="F426" s="5">
        <v>-0.65464172229999995</v>
      </c>
      <c r="G426" s="5" t="s">
        <v>1827</v>
      </c>
      <c r="H426" s="5" t="s">
        <v>4695</v>
      </c>
      <c r="I426" s="5" t="s">
        <v>4696</v>
      </c>
      <c r="J426" s="5"/>
    </row>
    <row r="427" spans="1:10">
      <c r="A427" s="5" t="s">
        <v>1264</v>
      </c>
      <c r="B427" s="5" t="s">
        <v>27</v>
      </c>
      <c r="C427" s="5" t="s">
        <v>4697</v>
      </c>
      <c r="D427" s="5" t="s">
        <v>4698</v>
      </c>
      <c r="E427" s="5">
        <v>-2.0227995462999999</v>
      </c>
      <c r="F427" s="5">
        <v>-0.37811238190000002</v>
      </c>
      <c r="G427" s="5" t="s">
        <v>532</v>
      </c>
      <c r="H427" s="5" t="s">
        <v>4699</v>
      </c>
      <c r="I427" s="5" t="s">
        <v>4700</v>
      </c>
      <c r="J427" s="5"/>
    </row>
    <row r="428" spans="1:10">
      <c r="A428" s="5" t="s">
        <v>1608</v>
      </c>
      <c r="B428" s="5" t="s">
        <v>27</v>
      </c>
      <c r="C428" s="5" t="s">
        <v>1649</v>
      </c>
      <c r="D428" s="5" t="s">
        <v>1650</v>
      </c>
      <c r="E428" s="5">
        <v>-5.0029986171000003</v>
      </c>
      <c r="F428" s="5">
        <v>-2.6167594879</v>
      </c>
      <c r="G428" s="5" t="s">
        <v>4701</v>
      </c>
      <c r="H428" s="5" t="s">
        <v>4702</v>
      </c>
      <c r="I428" s="5" t="s">
        <v>4703</v>
      </c>
      <c r="J428" s="5"/>
    </row>
    <row r="429" spans="1:10">
      <c r="A429" s="5" t="s">
        <v>1613</v>
      </c>
      <c r="B429" s="5" t="s">
        <v>27</v>
      </c>
      <c r="C429" s="5" t="s">
        <v>1649</v>
      </c>
      <c r="D429" s="5" t="s">
        <v>1650</v>
      </c>
      <c r="E429" s="5">
        <v>-5.0029986171000003</v>
      </c>
      <c r="F429" s="5">
        <v>-2.6167594879</v>
      </c>
      <c r="G429" s="5" t="s">
        <v>4701</v>
      </c>
      <c r="H429" s="5" t="s">
        <v>4704</v>
      </c>
      <c r="I429" s="5" t="s">
        <v>4705</v>
      </c>
      <c r="J429" s="5"/>
    </row>
    <row r="430" spans="1:10">
      <c r="A430" s="5" t="s">
        <v>1613</v>
      </c>
      <c r="B430" s="5" t="s">
        <v>27</v>
      </c>
      <c r="C430" s="5" t="s">
        <v>1339</v>
      </c>
      <c r="D430" s="5" t="s">
        <v>1340</v>
      </c>
      <c r="E430" s="5">
        <v>-3.1143825874000002</v>
      </c>
      <c r="F430" s="5">
        <v>-1.2423437020999999</v>
      </c>
      <c r="G430" s="5" t="s">
        <v>4369</v>
      </c>
      <c r="H430" s="5" t="s">
        <v>4706</v>
      </c>
      <c r="I430" s="5" t="s">
        <v>4707</v>
      </c>
      <c r="J430" s="5"/>
    </row>
    <row r="431" spans="1:10">
      <c r="A431" s="5" t="s">
        <v>1613</v>
      </c>
      <c r="B431" s="5" t="s">
        <v>27</v>
      </c>
      <c r="C431" s="5" t="s">
        <v>1470</v>
      </c>
      <c r="D431" s="5" t="s">
        <v>1471</v>
      </c>
      <c r="E431" s="5">
        <v>-2.9057453647</v>
      </c>
      <c r="F431" s="5">
        <v>-1.0879855355000001</v>
      </c>
      <c r="G431" s="5" t="s">
        <v>1472</v>
      </c>
      <c r="H431" s="5" t="s">
        <v>4708</v>
      </c>
      <c r="I431" s="5" t="s">
        <v>4709</v>
      </c>
      <c r="J431" s="5"/>
    </row>
    <row r="432" spans="1:10">
      <c r="A432" s="5" t="s">
        <v>1613</v>
      </c>
      <c r="B432" s="5" t="s">
        <v>27</v>
      </c>
      <c r="C432" s="5" t="s">
        <v>4710</v>
      </c>
      <c r="D432" s="5" t="s">
        <v>4711</v>
      </c>
      <c r="E432" s="5">
        <v>-2.4676532805</v>
      </c>
      <c r="F432" s="5">
        <v>-0.74876398769999997</v>
      </c>
      <c r="G432" s="5" t="s">
        <v>4437</v>
      </c>
      <c r="H432" s="5" t="s">
        <v>4712</v>
      </c>
      <c r="I432" s="5" t="s">
        <v>4713</v>
      </c>
      <c r="J432" s="5"/>
    </row>
    <row r="433" spans="1:10">
      <c r="A433" s="5" t="s">
        <v>1613</v>
      </c>
      <c r="B433" s="5" t="s">
        <v>27</v>
      </c>
      <c r="C433" s="5" t="s">
        <v>4714</v>
      </c>
      <c r="D433" s="5" t="s">
        <v>4715</v>
      </c>
      <c r="E433" s="5">
        <v>-2.3975076468999998</v>
      </c>
      <c r="F433" s="5">
        <v>-0.69036616039999998</v>
      </c>
      <c r="G433" s="5" t="s">
        <v>4716</v>
      </c>
      <c r="H433" s="5" t="s">
        <v>4717</v>
      </c>
      <c r="I433" s="5" t="s">
        <v>4718</v>
      </c>
      <c r="J433" s="5"/>
    </row>
    <row r="434" spans="1:10">
      <c r="A434" s="5" t="s">
        <v>1613</v>
      </c>
      <c r="B434" s="5" t="s">
        <v>27</v>
      </c>
      <c r="C434" s="5" t="s">
        <v>1417</v>
      </c>
      <c r="D434" s="5" t="s">
        <v>1418</v>
      </c>
      <c r="E434" s="5">
        <v>-2.3728252700999999</v>
      </c>
      <c r="F434" s="5">
        <v>-0.67013982520000004</v>
      </c>
      <c r="G434" s="5" t="s">
        <v>4719</v>
      </c>
      <c r="H434" s="5" t="s">
        <v>4720</v>
      </c>
      <c r="I434" s="5" t="s">
        <v>4721</v>
      </c>
      <c r="J434" s="5"/>
    </row>
    <row r="435" spans="1:10">
      <c r="A435" s="5" t="s">
        <v>1613</v>
      </c>
      <c r="B435" s="5" t="s">
        <v>27</v>
      </c>
      <c r="C435" s="5" t="s">
        <v>1551</v>
      </c>
      <c r="D435" s="5" t="s">
        <v>1552</v>
      </c>
      <c r="E435" s="5">
        <v>-2.2059576673999999</v>
      </c>
      <c r="F435" s="5">
        <v>-0.53730947080000002</v>
      </c>
      <c r="G435" s="5" t="s">
        <v>1553</v>
      </c>
      <c r="H435" s="5" t="s">
        <v>4722</v>
      </c>
      <c r="I435" s="5" t="s">
        <v>4723</v>
      </c>
      <c r="J435" s="5"/>
    </row>
    <row r="436" spans="1:10">
      <c r="A436" s="5" t="s">
        <v>1613</v>
      </c>
      <c r="B436" s="5" t="s">
        <v>27</v>
      </c>
      <c r="C436" s="5" t="s">
        <v>1581</v>
      </c>
      <c r="D436" s="5" t="s">
        <v>1582</v>
      </c>
      <c r="E436" s="5">
        <v>-2.0526680337999998</v>
      </c>
      <c r="F436" s="5">
        <v>-0.40189456089999998</v>
      </c>
      <c r="G436" s="5" t="s">
        <v>535</v>
      </c>
      <c r="H436" s="5" t="s">
        <v>4724</v>
      </c>
      <c r="I436" s="5" t="s">
        <v>4725</v>
      </c>
      <c r="J436" s="5"/>
    </row>
    <row r="437" spans="1:10">
      <c r="A437" s="5" t="s">
        <v>1613</v>
      </c>
      <c r="B437" s="5" t="s">
        <v>27</v>
      </c>
      <c r="C437" s="5" t="s">
        <v>1583</v>
      </c>
      <c r="D437" s="5" t="s">
        <v>1584</v>
      </c>
      <c r="E437" s="5">
        <v>-2.0402741559000002</v>
      </c>
      <c r="F437" s="5">
        <v>-0.39385673240000002</v>
      </c>
      <c r="G437" s="5" t="s">
        <v>1054</v>
      </c>
      <c r="H437" s="5" t="s">
        <v>4724</v>
      </c>
      <c r="I437" s="5" t="s">
        <v>4725</v>
      </c>
      <c r="J437" s="5"/>
    </row>
    <row r="438" spans="1:10">
      <c r="A438" s="5" t="s">
        <v>1676</v>
      </c>
      <c r="B438" s="5" t="s">
        <v>27</v>
      </c>
      <c r="C438" s="5" t="s">
        <v>4726</v>
      </c>
      <c r="D438" s="5" t="s">
        <v>4727</v>
      </c>
      <c r="E438" s="5">
        <v>-4.9154699789</v>
      </c>
      <c r="F438" s="5">
        <v>-2.5735362033000002</v>
      </c>
      <c r="G438" s="5" t="s">
        <v>3480</v>
      </c>
      <c r="H438" s="5" t="s">
        <v>4728</v>
      </c>
      <c r="I438" s="5" t="s">
        <v>4729</v>
      </c>
      <c r="J438" s="5"/>
    </row>
    <row r="439" spans="1:10">
      <c r="A439" s="5" t="s">
        <v>1682</v>
      </c>
      <c r="B439" s="5" t="s">
        <v>27</v>
      </c>
      <c r="C439" s="5" t="s">
        <v>4726</v>
      </c>
      <c r="D439" s="5" t="s">
        <v>4727</v>
      </c>
      <c r="E439" s="5">
        <v>-4.9154699789</v>
      </c>
      <c r="F439" s="5">
        <v>-2.5735362033000002</v>
      </c>
      <c r="G439" s="5" t="s">
        <v>3480</v>
      </c>
      <c r="H439" s="5" t="s">
        <v>4730</v>
      </c>
      <c r="I439" s="5" t="s">
        <v>4731</v>
      </c>
      <c r="J439" s="5"/>
    </row>
    <row r="440" spans="1:10">
      <c r="A440" s="5" t="s">
        <v>1682</v>
      </c>
      <c r="B440" s="5" t="s">
        <v>27</v>
      </c>
      <c r="C440" s="5" t="s">
        <v>4732</v>
      </c>
      <c r="D440" s="5" t="s">
        <v>4733</v>
      </c>
      <c r="E440" s="5">
        <v>-4.7109537811999997</v>
      </c>
      <c r="F440" s="5">
        <v>-2.4216034832000002</v>
      </c>
      <c r="G440" s="5" t="s">
        <v>4734</v>
      </c>
      <c r="H440" s="5" t="s">
        <v>4735</v>
      </c>
      <c r="I440" s="5" t="s">
        <v>4736</v>
      </c>
      <c r="J440" s="5"/>
    </row>
    <row r="441" spans="1:10">
      <c r="A441" s="5" t="s">
        <v>1682</v>
      </c>
      <c r="B441" s="5" t="s">
        <v>27</v>
      </c>
      <c r="C441" s="5" t="s">
        <v>4737</v>
      </c>
      <c r="D441" s="5" t="s">
        <v>4738</v>
      </c>
      <c r="E441" s="5">
        <v>-4.3996372641999999</v>
      </c>
      <c r="F441" s="5">
        <v>-2.1706534104999999</v>
      </c>
      <c r="G441" s="5" t="s">
        <v>2717</v>
      </c>
      <c r="H441" s="5" t="s">
        <v>4739</v>
      </c>
      <c r="I441" s="5" t="s">
        <v>4740</v>
      </c>
      <c r="J441" s="5"/>
    </row>
    <row r="442" spans="1:10">
      <c r="A442" s="5" t="s">
        <v>1682</v>
      </c>
      <c r="B442" s="5" t="s">
        <v>27</v>
      </c>
      <c r="C442" s="5" t="s">
        <v>4741</v>
      </c>
      <c r="D442" s="5" t="s">
        <v>4742</v>
      </c>
      <c r="E442" s="5">
        <v>-4.1590403330000001</v>
      </c>
      <c r="F442" s="5">
        <v>-1.9741531859000001</v>
      </c>
      <c r="G442" s="5" t="s">
        <v>2322</v>
      </c>
      <c r="H442" s="5" t="s">
        <v>4730</v>
      </c>
      <c r="I442" s="5" t="s">
        <v>4731</v>
      </c>
      <c r="J442" s="5"/>
    </row>
    <row r="443" spans="1:10">
      <c r="A443" s="5" t="s">
        <v>1682</v>
      </c>
      <c r="B443" s="5" t="s">
        <v>27</v>
      </c>
      <c r="C443" s="5" t="s">
        <v>4743</v>
      </c>
      <c r="D443" s="5" t="s">
        <v>4744</v>
      </c>
      <c r="E443" s="5">
        <v>-3.9503978764999998</v>
      </c>
      <c r="F443" s="5">
        <v>-1.8320294317000001</v>
      </c>
      <c r="G443" s="5" t="s">
        <v>4745</v>
      </c>
      <c r="H443" s="5" t="s">
        <v>4746</v>
      </c>
      <c r="I443" s="5" t="s">
        <v>4747</v>
      </c>
      <c r="J443" s="5"/>
    </row>
    <row r="444" spans="1:10">
      <c r="A444" s="5" t="s">
        <v>1682</v>
      </c>
      <c r="B444" s="5" t="s">
        <v>27</v>
      </c>
      <c r="C444" s="5" t="s">
        <v>1700</v>
      </c>
      <c r="D444" s="5" t="s">
        <v>1701</v>
      </c>
      <c r="E444" s="5">
        <v>-3.6645569434</v>
      </c>
      <c r="F444" s="5">
        <v>-1.6425842493</v>
      </c>
      <c r="G444" s="5" t="s">
        <v>1702</v>
      </c>
      <c r="H444" s="5" t="s">
        <v>4748</v>
      </c>
      <c r="I444" s="5" t="s">
        <v>4749</v>
      </c>
      <c r="J444" s="5"/>
    </row>
    <row r="445" spans="1:10">
      <c r="A445" s="5" t="s">
        <v>1682</v>
      </c>
      <c r="B445" s="5" t="s">
        <v>27</v>
      </c>
      <c r="C445" s="5" t="s">
        <v>2038</v>
      </c>
      <c r="D445" s="5" t="s">
        <v>2039</v>
      </c>
      <c r="E445" s="5">
        <v>-3.4444720642000002</v>
      </c>
      <c r="F445" s="5">
        <v>-1.4784281564999999</v>
      </c>
      <c r="G445" s="5" t="s">
        <v>2777</v>
      </c>
      <c r="H445" s="5" t="s">
        <v>4739</v>
      </c>
      <c r="I445" s="5" t="s">
        <v>4740</v>
      </c>
      <c r="J445" s="5"/>
    </row>
    <row r="446" spans="1:10">
      <c r="A446" s="5" t="s">
        <v>1682</v>
      </c>
      <c r="B446" s="5" t="s">
        <v>27</v>
      </c>
      <c r="C446" s="5" t="s">
        <v>4750</v>
      </c>
      <c r="D446" s="5" t="s">
        <v>4751</v>
      </c>
      <c r="E446" s="5">
        <v>-3.3770388110999998</v>
      </c>
      <c r="F446" s="5">
        <v>-1.4287236703999999</v>
      </c>
      <c r="G446" s="5" t="s">
        <v>3549</v>
      </c>
      <c r="H446" s="5" t="s">
        <v>4752</v>
      </c>
      <c r="I446" s="5" t="s">
        <v>4753</v>
      </c>
      <c r="J446" s="5"/>
    </row>
    <row r="447" spans="1:10">
      <c r="A447" s="5" t="s">
        <v>1682</v>
      </c>
      <c r="B447" s="5" t="s">
        <v>27</v>
      </c>
      <c r="C447" s="5" t="s">
        <v>2050</v>
      </c>
      <c r="D447" s="5" t="s">
        <v>2051</v>
      </c>
      <c r="E447" s="5">
        <v>-3.3131449347999999</v>
      </c>
      <c r="F447" s="5">
        <v>-1.3851910768</v>
      </c>
      <c r="G447" s="5" t="s">
        <v>2792</v>
      </c>
      <c r="H447" s="5" t="s">
        <v>4739</v>
      </c>
      <c r="I447" s="5" t="s">
        <v>4740</v>
      </c>
      <c r="J447" s="5"/>
    </row>
    <row r="448" spans="1:10">
      <c r="A448" s="5" t="s">
        <v>1682</v>
      </c>
      <c r="B448" s="5" t="s">
        <v>27</v>
      </c>
      <c r="C448" s="5" t="s">
        <v>4754</v>
      </c>
      <c r="D448" s="5" t="s">
        <v>4755</v>
      </c>
      <c r="E448" s="5">
        <v>-2.6877321751999999</v>
      </c>
      <c r="F448" s="5">
        <v>-0.92011623580000002</v>
      </c>
      <c r="G448" s="5" t="s">
        <v>3562</v>
      </c>
      <c r="H448" s="5" t="s">
        <v>4756</v>
      </c>
      <c r="I448" s="5" t="s">
        <v>4757</v>
      </c>
      <c r="J448" s="5"/>
    </row>
    <row r="449" spans="1:10">
      <c r="A449" s="5" t="s">
        <v>1682</v>
      </c>
      <c r="B449" s="5" t="s">
        <v>27</v>
      </c>
      <c r="C449" s="5" t="s">
        <v>4758</v>
      </c>
      <c r="D449" s="5" t="s">
        <v>4759</v>
      </c>
      <c r="E449" s="5">
        <v>-2.1283816799999999</v>
      </c>
      <c r="F449" s="5">
        <v>-0.46876279990000003</v>
      </c>
      <c r="G449" s="5" t="s">
        <v>2601</v>
      </c>
      <c r="H449" s="5" t="s">
        <v>4760</v>
      </c>
      <c r="I449" s="5" t="s">
        <v>4761</v>
      </c>
      <c r="J449" s="5"/>
    </row>
    <row r="450" spans="1:10">
      <c r="A450" s="5" t="s">
        <v>1734</v>
      </c>
      <c r="B450" s="5" t="s">
        <v>27</v>
      </c>
      <c r="C450" s="5" t="s">
        <v>351</v>
      </c>
      <c r="D450" s="5" t="s">
        <v>352</v>
      </c>
      <c r="E450" s="5">
        <v>-4.8844675987999997</v>
      </c>
      <c r="F450" s="5">
        <v>-2.5468126212</v>
      </c>
      <c r="G450" s="5" t="s">
        <v>353</v>
      </c>
      <c r="H450" s="5" t="s">
        <v>4762</v>
      </c>
      <c r="I450" s="5" t="s">
        <v>4763</v>
      </c>
      <c r="J450" s="5"/>
    </row>
    <row r="451" spans="1:10">
      <c r="A451" s="5" t="s">
        <v>1739</v>
      </c>
      <c r="B451" s="5" t="s">
        <v>27</v>
      </c>
      <c r="C451" s="5" t="s">
        <v>351</v>
      </c>
      <c r="D451" s="5" t="s">
        <v>352</v>
      </c>
      <c r="E451" s="5">
        <v>-4.8844675987999997</v>
      </c>
      <c r="F451" s="5">
        <v>-2.5468126212</v>
      </c>
      <c r="G451" s="5" t="s">
        <v>353</v>
      </c>
      <c r="H451" s="5" t="s">
        <v>4764</v>
      </c>
      <c r="I451" s="5" t="s">
        <v>4765</v>
      </c>
      <c r="J451" s="5"/>
    </row>
    <row r="452" spans="1:10">
      <c r="A452" s="5" t="s">
        <v>1739</v>
      </c>
      <c r="B452" s="5" t="s">
        <v>27</v>
      </c>
      <c r="C452" s="5" t="s">
        <v>4766</v>
      </c>
      <c r="D452" s="5" t="s">
        <v>4767</v>
      </c>
      <c r="E452" s="5">
        <v>-4.1316667486999998</v>
      </c>
      <c r="F452" s="5">
        <v>-1.9556733147000001</v>
      </c>
      <c r="G452" s="5" t="s">
        <v>4768</v>
      </c>
      <c r="H452" s="5" t="s">
        <v>4769</v>
      </c>
      <c r="I452" s="5" t="s">
        <v>4770</v>
      </c>
      <c r="J452" s="5"/>
    </row>
    <row r="453" spans="1:10">
      <c r="A453" s="5" t="s">
        <v>1739</v>
      </c>
      <c r="B453" s="5" t="s">
        <v>27</v>
      </c>
      <c r="C453" s="5" t="s">
        <v>4771</v>
      </c>
      <c r="D453" s="5" t="s">
        <v>4772</v>
      </c>
      <c r="E453" s="5">
        <v>-3.6233022897999998</v>
      </c>
      <c r="F453" s="5">
        <v>-1.6135068743000001</v>
      </c>
      <c r="G453" s="5" t="s">
        <v>1089</v>
      </c>
      <c r="H453" s="5" t="s">
        <v>4773</v>
      </c>
      <c r="I453" s="5" t="s">
        <v>4774</v>
      </c>
      <c r="J453" s="5"/>
    </row>
    <row r="454" spans="1:10">
      <c r="A454" s="5" t="s">
        <v>1739</v>
      </c>
      <c r="B454" s="5" t="s">
        <v>27</v>
      </c>
      <c r="C454" s="5" t="s">
        <v>1810</v>
      </c>
      <c r="D454" s="5" t="s">
        <v>1811</v>
      </c>
      <c r="E454" s="5">
        <v>-3.4362606656999999</v>
      </c>
      <c r="F454" s="5">
        <v>-1.4720225589</v>
      </c>
      <c r="G454" s="5" t="s">
        <v>4775</v>
      </c>
      <c r="H454" s="5" t="s">
        <v>4776</v>
      </c>
      <c r="I454" s="5" t="s">
        <v>4777</v>
      </c>
      <c r="J454" s="5"/>
    </row>
    <row r="455" spans="1:10">
      <c r="A455" s="5" t="s">
        <v>1739</v>
      </c>
      <c r="B455" s="5" t="s">
        <v>27</v>
      </c>
      <c r="C455" s="5" t="s">
        <v>1833</v>
      </c>
      <c r="D455" s="5" t="s">
        <v>1834</v>
      </c>
      <c r="E455" s="5">
        <v>-3.3001019685999999</v>
      </c>
      <c r="F455" s="5">
        <v>-1.3754507461000001</v>
      </c>
      <c r="G455" s="5" t="s">
        <v>448</v>
      </c>
      <c r="H455" s="5" t="s">
        <v>4778</v>
      </c>
      <c r="I455" s="5" t="s">
        <v>4779</v>
      </c>
      <c r="J455" s="5"/>
    </row>
    <row r="456" spans="1:10">
      <c r="A456" s="5" t="s">
        <v>1739</v>
      </c>
      <c r="B456" s="5" t="s">
        <v>27</v>
      </c>
      <c r="C456" s="5" t="s">
        <v>1819</v>
      </c>
      <c r="D456" s="5" t="s">
        <v>1820</v>
      </c>
      <c r="E456" s="5">
        <v>-3.2883436812000002</v>
      </c>
      <c r="F456" s="5">
        <v>-1.373452296</v>
      </c>
      <c r="G456" s="5" t="s">
        <v>4097</v>
      </c>
      <c r="H456" s="5" t="s">
        <v>4780</v>
      </c>
      <c r="I456" s="5" t="s">
        <v>4781</v>
      </c>
      <c r="J456" s="5"/>
    </row>
    <row r="457" spans="1:10">
      <c r="A457" s="5" t="s">
        <v>1739</v>
      </c>
      <c r="B457" s="5" t="s">
        <v>27</v>
      </c>
      <c r="C457" s="5" t="s">
        <v>1798</v>
      </c>
      <c r="D457" s="5" t="s">
        <v>1799</v>
      </c>
      <c r="E457" s="5">
        <v>-3.1607624019</v>
      </c>
      <c r="F457" s="5">
        <v>-1.2754050953</v>
      </c>
      <c r="G457" s="5" t="s">
        <v>1800</v>
      </c>
      <c r="H457" s="5" t="s">
        <v>4778</v>
      </c>
      <c r="I457" s="5" t="s">
        <v>4779</v>
      </c>
      <c r="J457" s="5"/>
    </row>
    <row r="458" spans="1:10">
      <c r="A458" s="5" t="s">
        <v>1739</v>
      </c>
      <c r="B458" s="5" t="s">
        <v>27</v>
      </c>
      <c r="C458" s="5" t="s">
        <v>1779</v>
      </c>
      <c r="D458" s="5" t="s">
        <v>1780</v>
      </c>
      <c r="E458" s="5">
        <v>-3.1193364118</v>
      </c>
      <c r="F458" s="5">
        <v>-1.2431722288</v>
      </c>
      <c r="G458" s="5" t="s">
        <v>1437</v>
      </c>
      <c r="H458" s="5" t="s">
        <v>4780</v>
      </c>
      <c r="I458" s="5" t="s">
        <v>4781</v>
      </c>
      <c r="J458" s="5"/>
    </row>
    <row r="459" spans="1:10">
      <c r="A459" s="5" t="s">
        <v>1739</v>
      </c>
      <c r="B459" s="5" t="s">
        <v>27</v>
      </c>
      <c r="C459" s="5" t="s">
        <v>3437</v>
      </c>
      <c r="D459" s="5" t="s">
        <v>3438</v>
      </c>
      <c r="E459" s="5">
        <v>-3.0362802303</v>
      </c>
      <c r="F459" s="5">
        <v>-1.1883356347</v>
      </c>
      <c r="G459" s="5" t="s">
        <v>3439</v>
      </c>
      <c r="H459" s="5" t="s">
        <v>4773</v>
      </c>
      <c r="I459" s="5" t="s">
        <v>4774</v>
      </c>
      <c r="J459" s="5"/>
    </row>
    <row r="460" spans="1:10">
      <c r="A460" s="5" t="s">
        <v>1739</v>
      </c>
      <c r="B460" s="5" t="s">
        <v>27</v>
      </c>
      <c r="C460" s="5" t="s">
        <v>1803</v>
      </c>
      <c r="D460" s="5" t="s">
        <v>1804</v>
      </c>
      <c r="E460" s="5">
        <v>-2.9949371807</v>
      </c>
      <c r="F460" s="5">
        <v>-1.1592270415000001</v>
      </c>
      <c r="G460" s="5" t="s">
        <v>1805</v>
      </c>
      <c r="H460" s="5" t="s">
        <v>4778</v>
      </c>
      <c r="I460" s="5" t="s">
        <v>4779</v>
      </c>
      <c r="J460" s="5"/>
    </row>
    <row r="461" spans="1:10">
      <c r="A461" s="5" t="s">
        <v>1739</v>
      </c>
      <c r="B461" s="5" t="s">
        <v>27</v>
      </c>
      <c r="C461" s="5" t="s">
        <v>1806</v>
      </c>
      <c r="D461" s="5" t="s">
        <v>1807</v>
      </c>
      <c r="E461" s="5">
        <v>-2.8449132529000001</v>
      </c>
      <c r="F461" s="5">
        <v>-1.0488864566</v>
      </c>
      <c r="G461" s="5" t="s">
        <v>1499</v>
      </c>
      <c r="H461" s="5" t="s">
        <v>4782</v>
      </c>
      <c r="I461" s="5" t="s">
        <v>4783</v>
      </c>
      <c r="J461" s="5"/>
    </row>
    <row r="462" spans="1:10">
      <c r="A462" s="5" t="s">
        <v>1739</v>
      </c>
      <c r="B462" s="5" t="s">
        <v>27</v>
      </c>
      <c r="C462" s="5" t="s">
        <v>1787</v>
      </c>
      <c r="D462" s="5" t="s">
        <v>1788</v>
      </c>
      <c r="E462" s="5">
        <v>-2.6939109170000002</v>
      </c>
      <c r="F462" s="5">
        <v>-0.92092366160000005</v>
      </c>
      <c r="G462" s="5" t="s">
        <v>478</v>
      </c>
      <c r="H462" s="5" t="s">
        <v>4780</v>
      </c>
      <c r="I462" s="5" t="s">
        <v>4781</v>
      </c>
      <c r="J462" s="5"/>
    </row>
    <row r="463" spans="1:10">
      <c r="A463" s="5" t="s">
        <v>1739</v>
      </c>
      <c r="B463" s="5" t="s">
        <v>27</v>
      </c>
      <c r="C463" s="5" t="s">
        <v>1790</v>
      </c>
      <c r="D463" s="5" t="s">
        <v>1791</v>
      </c>
      <c r="E463" s="5">
        <v>-2.6907842945999998</v>
      </c>
      <c r="F463" s="5">
        <v>-0.92011623580000002</v>
      </c>
      <c r="G463" s="5" t="s">
        <v>4784</v>
      </c>
      <c r="H463" s="5" t="s">
        <v>4780</v>
      </c>
      <c r="I463" s="5" t="s">
        <v>4781</v>
      </c>
      <c r="J463" s="5"/>
    </row>
    <row r="464" spans="1:10">
      <c r="A464" s="5" t="s">
        <v>1739</v>
      </c>
      <c r="B464" s="5" t="s">
        <v>27</v>
      </c>
      <c r="C464" s="5" t="s">
        <v>3550</v>
      </c>
      <c r="D464" s="5" t="s">
        <v>3551</v>
      </c>
      <c r="E464" s="5">
        <v>-2.4085848590999999</v>
      </c>
      <c r="F464" s="5">
        <v>-0.69881760609999999</v>
      </c>
      <c r="G464" s="5" t="s">
        <v>757</v>
      </c>
      <c r="H464" s="5" t="s">
        <v>4769</v>
      </c>
      <c r="I464" s="5" t="s">
        <v>4770</v>
      </c>
      <c r="J464" s="5"/>
    </row>
    <row r="465" spans="1:10">
      <c r="A465" s="5" t="s">
        <v>1739</v>
      </c>
      <c r="B465" s="5" t="s">
        <v>27</v>
      </c>
      <c r="C465" s="5" t="s">
        <v>4785</v>
      </c>
      <c r="D465" s="5" t="s">
        <v>4786</v>
      </c>
      <c r="E465" s="5">
        <v>-2.3470130680999999</v>
      </c>
      <c r="F465" s="5">
        <v>-0.65431012340000005</v>
      </c>
      <c r="G465" s="5" t="s">
        <v>2419</v>
      </c>
      <c r="H465" s="5" t="s">
        <v>4787</v>
      </c>
      <c r="I465" s="5" t="s">
        <v>4788</v>
      </c>
      <c r="J465" s="5"/>
    </row>
    <row r="466" spans="1:10">
      <c r="A466" s="5" t="s">
        <v>1739</v>
      </c>
      <c r="B466" s="5" t="s">
        <v>27</v>
      </c>
      <c r="C466" s="5" t="s">
        <v>3554</v>
      </c>
      <c r="D466" s="5" t="s">
        <v>3555</v>
      </c>
      <c r="E466" s="5">
        <v>-2.2431273186</v>
      </c>
      <c r="F466" s="5">
        <v>-0.56711802229999997</v>
      </c>
      <c r="G466" s="5" t="s">
        <v>322</v>
      </c>
      <c r="H466" s="5" t="s">
        <v>4769</v>
      </c>
      <c r="I466" s="5" t="s">
        <v>4770</v>
      </c>
      <c r="J466" s="5"/>
    </row>
    <row r="467" spans="1:10">
      <c r="A467" s="5" t="s">
        <v>1739</v>
      </c>
      <c r="B467" s="5" t="s">
        <v>27</v>
      </c>
      <c r="C467" s="5" t="s">
        <v>3456</v>
      </c>
      <c r="D467" s="5" t="s">
        <v>3457</v>
      </c>
      <c r="E467" s="5">
        <v>-2.0821612078</v>
      </c>
      <c r="F467" s="5">
        <v>-0.42875297769999998</v>
      </c>
      <c r="G467" s="5" t="s">
        <v>3458</v>
      </c>
      <c r="H467" s="5" t="s">
        <v>4773</v>
      </c>
      <c r="I467" s="5" t="s">
        <v>4774</v>
      </c>
      <c r="J467" s="5"/>
    </row>
    <row r="468" spans="1:10">
      <c r="A468" s="5" t="s">
        <v>1778</v>
      </c>
      <c r="B468" s="5" t="s">
        <v>27</v>
      </c>
      <c r="C468" s="5" t="s">
        <v>579</v>
      </c>
      <c r="D468" s="5" t="s">
        <v>580</v>
      </c>
      <c r="E468" s="5">
        <v>-4.8125377119000001</v>
      </c>
      <c r="F468" s="5">
        <v>-2.4980279956999998</v>
      </c>
      <c r="G468" s="5" t="s">
        <v>3384</v>
      </c>
      <c r="H468" s="5" t="s">
        <v>4789</v>
      </c>
      <c r="I468" s="5" t="s">
        <v>4790</v>
      </c>
      <c r="J468" s="5"/>
    </row>
    <row r="469" spans="1:10">
      <c r="A469" s="5" t="s">
        <v>1784</v>
      </c>
      <c r="B469" s="5" t="s">
        <v>27</v>
      </c>
      <c r="C469" s="5" t="s">
        <v>579</v>
      </c>
      <c r="D469" s="5" t="s">
        <v>580</v>
      </c>
      <c r="E469" s="5">
        <v>-4.8125377119000001</v>
      </c>
      <c r="F469" s="5">
        <v>-2.4980279956999998</v>
      </c>
      <c r="G469" s="5" t="s">
        <v>3384</v>
      </c>
      <c r="H469" s="5" t="s">
        <v>4791</v>
      </c>
      <c r="I469" s="5" t="s">
        <v>4792</v>
      </c>
      <c r="J469" s="5"/>
    </row>
    <row r="470" spans="1:10">
      <c r="A470" s="5" t="s">
        <v>1784</v>
      </c>
      <c r="B470" s="5" t="s">
        <v>27</v>
      </c>
      <c r="C470" s="5" t="s">
        <v>600</v>
      </c>
      <c r="D470" s="5" t="s">
        <v>601</v>
      </c>
      <c r="E470" s="5">
        <v>-3.9376971222999999</v>
      </c>
      <c r="F470" s="5">
        <v>-1.8244380834</v>
      </c>
      <c r="G470" s="5" t="s">
        <v>4793</v>
      </c>
      <c r="H470" s="5" t="s">
        <v>4794</v>
      </c>
      <c r="I470" s="5" t="s">
        <v>4795</v>
      </c>
      <c r="J470" s="5"/>
    </row>
    <row r="471" spans="1:10">
      <c r="A471" s="5" t="s">
        <v>1784</v>
      </c>
      <c r="B471" s="5" t="s">
        <v>27</v>
      </c>
      <c r="C471" s="5" t="s">
        <v>825</v>
      </c>
      <c r="D471" s="5" t="s">
        <v>826</v>
      </c>
      <c r="E471" s="5">
        <v>-3.6617181079000001</v>
      </c>
      <c r="F471" s="5">
        <v>-1.6417988195</v>
      </c>
      <c r="G471" s="5" t="s">
        <v>1371</v>
      </c>
      <c r="H471" s="5" t="s">
        <v>4796</v>
      </c>
      <c r="I471" s="5" t="s">
        <v>4797</v>
      </c>
      <c r="J471" s="5"/>
    </row>
    <row r="472" spans="1:10">
      <c r="A472" s="5" t="s">
        <v>1784</v>
      </c>
      <c r="B472" s="5" t="s">
        <v>27</v>
      </c>
      <c r="C472" s="5" t="s">
        <v>4798</v>
      </c>
      <c r="D472" s="5" t="s">
        <v>4799</v>
      </c>
      <c r="E472" s="5">
        <v>-3.545600436</v>
      </c>
      <c r="F472" s="5">
        <v>-1.5597044179999999</v>
      </c>
      <c r="G472" s="5" t="s">
        <v>1638</v>
      </c>
      <c r="H472" s="5" t="s">
        <v>4800</v>
      </c>
      <c r="I472" s="5" t="s">
        <v>4801</v>
      </c>
      <c r="J472" s="5"/>
    </row>
    <row r="473" spans="1:10">
      <c r="A473" s="5" t="s">
        <v>1784</v>
      </c>
      <c r="B473" s="5" t="s">
        <v>27</v>
      </c>
      <c r="C473" s="5" t="s">
        <v>830</v>
      </c>
      <c r="D473" s="5" t="s">
        <v>831</v>
      </c>
      <c r="E473" s="5">
        <v>-3.5442317313</v>
      </c>
      <c r="F473" s="5">
        <v>-1.5597044179999999</v>
      </c>
      <c r="G473" s="5" t="s">
        <v>4802</v>
      </c>
      <c r="H473" s="5" t="s">
        <v>4803</v>
      </c>
      <c r="I473" s="5" t="s">
        <v>4804</v>
      </c>
      <c r="J473" s="5"/>
    </row>
    <row r="474" spans="1:10">
      <c r="A474" s="5" t="s">
        <v>1784</v>
      </c>
      <c r="B474" s="5" t="s">
        <v>27</v>
      </c>
      <c r="C474" s="5" t="s">
        <v>4805</v>
      </c>
      <c r="D474" s="5" t="s">
        <v>4806</v>
      </c>
      <c r="E474" s="5">
        <v>-3.0795245735000001</v>
      </c>
      <c r="F474" s="5">
        <v>-1.2189908506</v>
      </c>
      <c r="G474" s="5" t="s">
        <v>4807</v>
      </c>
      <c r="H474" s="5" t="s">
        <v>4808</v>
      </c>
      <c r="I474" s="5" t="s">
        <v>4809</v>
      </c>
      <c r="J474" s="5"/>
    </row>
    <row r="475" spans="1:10">
      <c r="A475" s="5" t="s">
        <v>1784</v>
      </c>
      <c r="B475" s="5" t="s">
        <v>27</v>
      </c>
      <c r="C475" s="5" t="s">
        <v>4810</v>
      </c>
      <c r="D475" s="5" t="s">
        <v>4811</v>
      </c>
      <c r="E475" s="5">
        <v>-2.6877321751999999</v>
      </c>
      <c r="F475" s="5">
        <v>-0.92011623580000002</v>
      </c>
      <c r="G475" s="5" t="s">
        <v>3562</v>
      </c>
      <c r="H475" s="5" t="s">
        <v>4812</v>
      </c>
      <c r="I475" s="5" t="s">
        <v>4813</v>
      </c>
      <c r="J475" s="5"/>
    </row>
    <row r="476" spans="1:10">
      <c r="A476" s="5" t="s">
        <v>1784</v>
      </c>
      <c r="B476" s="5" t="s">
        <v>27</v>
      </c>
      <c r="C476" s="5" t="s">
        <v>1005</v>
      </c>
      <c r="D476" s="5" t="s">
        <v>1006</v>
      </c>
      <c r="E476" s="5">
        <v>-2.6444468756999999</v>
      </c>
      <c r="F476" s="5">
        <v>-0.88702345199999999</v>
      </c>
      <c r="G476" s="5" t="s">
        <v>1007</v>
      </c>
      <c r="H476" s="5" t="s">
        <v>4800</v>
      </c>
      <c r="I476" s="5" t="s">
        <v>4801</v>
      </c>
      <c r="J476" s="5"/>
    </row>
    <row r="477" spans="1:10">
      <c r="A477" s="5" t="s">
        <v>1784</v>
      </c>
      <c r="B477" s="5" t="s">
        <v>27</v>
      </c>
      <c r="C477" s="5" t="s">
        <v>4814</v>
      </c>
      <c r="D477" s="5" t="s">
        <v>4815</v>
      </c>
      <c r="E477" s="5">
        <v>-2.5559019365000002</v>
      </c>
      <c r="F477" s="5">
        <v>-0.81602815220000002</v>
      </c>
      <c r="G477" s="5" t="s">
        <v>893</v>
      </c>
      <c r="H477" s="5" t="s">
        <v>4816</v>
      </c>
      <c r="I477" s="5" t="s">
        <v>4817</v>
      </c>
      <c r="J477" s="5"/>
    </row>
    <row r="478" spans="1:10">
      <c r="A478" s="5" t="s">
        <v>1784</v>
      </c>
      <c r="B478" s="5" t="s">
        <v>27</v>
      </c>
      <c r="C478" s="5" t="s">
        <v>1968</v>
      </c>
      <c r="D478" s="5" t="s">
        <v>1969</v>
      </c>
      <c r="E478" s="5">
        <v>-2.4028452172999999</v>
      </c>
      <c r="F478" s="5">
        <v>-0.69407979740000003</v>
      </c>
      <c r="G478" s="5" t="s">
        <v>4818</v>
      </c>
      <c r="H478" s="5" t="s">
        <v>4800</v>
      </c>
      <c r="I478" s="5" t="s">
        <v>4801</v>
      </c>
      <c r="J478" s="5"/>
    </row>
    <row r="479" spans="1:10">
      <c r="A479" s="5" t="s">
        <v>1784</v>
      </c>
      <c r="B479" s="5" t="s">
        <v>27</v>
      </c>
      <c r="C479" s="5" t="s">
        <v>1578</v>
      </c>
      <c r="D479" s="5" t="s">
        <v>1579</v>
      </c>
      <c r="E479" s="5">
        <v>-2.1437036718</v>
      </c>
      <c r="F479" s="5">
        <v>-0.48229388410000001</v>
      </c>
      <c r="G479" s="5" t="s">
        <v>1580</v>
      </c>
      <c r="H479" s="5" t="s">
        <v>4800</v>
      </c>
      <c r="I479" s="5" t="s">
        <v>4801</v>
      </c>
      <c r="J479" s="5"/>
    </row>
    <row r="480" spans="1:10">
      <c r="A480" s="5" t="s">
        <v>1784</v>
      </c>
      <c r="B480" s="5" t="s">
        <v>27</v>
      </c>
      <c r="C480" s="5" t="s">
        <v>1671</v>
      </c>
      <c r="D480" s="5" t="s">
        <v>1672</v>
      </c>
      <c r="E480" s="5">
        <v>-2.0950549549000002</v>
      </c>
      <c r="F480" s="5">
        <v>-0.44076490829999998</v>
      </c>
      <c r="G480" s="5" t="s">
        <v>1673</v>
      </c>
      <c r="H480" s="5" t="s">
        <v>4816</v>
      </c>
      <c r="I480" s="5" t="s">
        <v>4817</v>
      </c>
      <c r="J480" s="5"/>
    </row>
  </sheetData>
  <phoneticPr fontId="3" type="noConversion"/>
  <conditionalFormatting sqref="C2:C480">
    <cfRule type="expression" dxfId="26" priority="1">
      <formula>1=1</formula>
    </cfRule>
  </conditionalFormatting>
  <conditionalFormatting sqref="A2:A479">
    <cfRule type="expression" dxfId="25" priority="2">
      <formula>RIGHT(A2,1)="y"</formula>
    </cfRule>
    <cfRule type="expression" dxfId="24" priority="3" stopIfTrue="1">
      <formula>TRUE</formula>
    </cfRule>
  </conditionalFormatting>
  <conditionalFormatting sqref="E2:E479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479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3"/>
  <sheetViews>
    <sheetView zoomScale="80" zoomScaleNormal="80" workbookViewId="0">
      <selection sqref="A1:I293"/>
    </sheetView>
  </sheetViews>
  <sheetFormatPr defaultRowHeight="14.4"/>
  <cols>
    <col min="4" max="4" width="70.88671875" customWidth="1"/>
  </cols>
  <sheetData>
    <row r="1" spans="1:9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</row>
    <row r="2" spans="1:9">
      <c r="A2" s="5" t="s">
        <v>26</v>
      </c>
      <c r="B2" s="5" t="s">
        <v>27</v>
      </c>
      <c r="C2" s="5" t="s">
        <v>28</v>
      </c>
      <c r="D2" s="5" t="s">
        <v>29</v>
      </c>
      <c r="E2" s="5">
        <v>-18.668036299000001</v>
      </c>
      <c r="F2" s="5">
        <v>-14.6228111453</v>
      </c>
      <c r="G2" s="5" t="s">
        <v>4819</v>
      </c>
      <c r="H2" s="5" t="s">
        <v>4820</v>
      </c>
      <c r="I2" s="5" t="s">
        <v>4821</v>
      </c>
    </row>
    <row r="3" spans="1:9">
      <c r="A3" s="5" t="s">
        <v>32</v>
      </c>
      <c r="B3" s="5" t="s">
        <v>27</v>
      </c>
      <c r="C3" s="5" t="s">
        <v>28</v>
      </c>
      <c r="D3" s="5" t="s">
        <v>29</v>
      </c>
      <c r="E3" s="5">
        <v>-18.668036299000001</v>
      </c>
      <c r="F3" s="5">
        <v>-14.6228111453</v>
      </c>
      <c r="G3" s="5" t="s">
        <v>4819</v>
      </c>
      <c r="H3" s="5" t="s">
        <v>4820</v>
      </c>
      <c r="I3" s="5" t="s">
        <v>4821</v>
      </c>
    </row>
    <row r="4" spans="1:9">
      <c r="A4" s="5" t="s">
        <v>32</v>
      </c>
      <c r="B4" s="5" t="s">
        <v>27</v>
      </c>
      <c r="C4" s="5" t="s">
        <v>35</v>
      </c>
      <c r="D4" s="5" t="s">
        <v>36</v>
      </c>
      <c r="E4" s="5">
        <v>-18.668036299000001</v>
      </c>
      <c r="F4" s="5">
        <v>-14.6228111453</v>
      </c>
      <c r="G4" s="5" t="s">
        <v>4819</v>
      </c>
      <c r="H4" s="5" t="s">
        <v>4820</v>
      </c>
      <c r="I4" s="5" t="s">
        <v>4821</v>
      </c>
    </row>
    <row r="5" spans="1:9">
      <c r="A5" s="5" t="s">
        <v>32</v>
      </c>
      <c r="B5" s="5" t="s">
        <v>27</v>
      </c>
      <c r="C5" s="5" t="s">
        <v>270</v>
      </c>
      <c r="D5" s="5" t="s">
        <v>271</v>
      </c>
      <c r="E5" s="5">
        <v>-10.6088671889</v>
      </c>
      <c r="F5" s="5">
        <v>-6.8883472893000004</v>
      </c>
      <c r="G5" s="5" t="s">
        <v>4822</v>
      </c>
      <c r="H5" s="5" t="s">
        <v>4823</v>
      </c>
      <c r="I5" s="5" t="s">
        <v>4824</v>
      </c>
    </row>
    <row r="6" spans="1:9">
      <c r="A6" s="5" t="s">
        <v>121</v>
      </c>
      <c r="B6" s="5" t="s">
        <v>27</v>
      </c>
      <c r="C6" s="5" t="s">
        <v>54</v>
      </c>
      <c r="D6" s="5" t="s">
        <v>55</v>
      </c>
      <c r="E6" s="5">
        <v>-10.9947040788</v>
      </c>
      <c r="F6" s="5">
        <v>-7.1255701841999999</v>
      </c>
      <c r="G6" s="5" t="s">
        <v>1864</v>
      </c>
      <c r="H6" s="5" t="s">
        <v>4825</v>
      </c>
      <c r="I6" s="5" t="s">
        <v>4826</v>
      </c>
    </row>
    <row r="7" spans="1:9">
      <c r="A7" s="5" t="s">
        <v>127</v>
      </c>
      <c r="B7" s="5" t="s">
        <v>27</v>
      </c>
      <c r="C7" s="5" t="s">
        <v>54</v>
      </c>
      <c r="D7" s="5" t="s">
        <v>55</v>
      </c>
      <c r="E7" s="5">
        <v>-10.9947040788</v>
      </c>
      <c r="F7" s="5">
        <v>-7.1255701841999999</v>
      </c>
      <c r="G7" s="5" t="s">
        <v>1864</v>
      </c>
      <c r="H7" s="5" t="s">
        <v>4827</v>
      </c>
      <c r="I7" s="5" t="s">
        <v>4828</v>
      </c>
    </row>
    <row r="8" spans="1:9">
      <c r="A8" s="5" t="s">
        <v>127</v>
      </c>
      <c r="B8" s="5" t="s">
        <v>27</v>
      </c>
      <c r="C8" s="5" t="s">
        <v>2971</v>
      </c>
      <c r="D8" s="5" t="s">
        <v>2972</v>
      </c>
      <c r="E8" s="5">
        <v>-7.4886503298999996</v>
      </c>
      <c r="F8" s="5">
        <v>-4.1446485756999998</v>
      </c>
      <c r="G8" s="5" t="s">
        <v>3754</v>
      </c>
      <c r="H8" s="5" t="s">
        <v>4829</v>
      </c>
      <c r="I8" s="5" t="s">
        <v>4830</v>
      </c>
    </row>
    <row r="9" spans="1:9">
      <c r="A9" s="5" t="s">
        <v>127</v>
      </c>
      <c r="B9" s="5" t="s">
        <v>27</v>
      </c>
      <c r="C9" s="5" t="s">
        <v>2975</v>
      </c>
      <c r="D9" s="5" t="s">
        <v>2976</v>
      </c>
      <c r="E9" s="5">
        <v>-7.4212705697999999</v>
      </c>
      <c r="F9" s="5">
        <v>-4.1446485756999998</v>
      </c>
      <c r="G9" s="5" t="s">
        <v>3757</v>
      </c>
      <c r="H9" s="5" t="s">
        <v>4829</v>
      </c>
      <c r="I9" s="5" t="s">
        <v>4830</v>
      </c>
    </row>
    <row r="10" spans="1:9">
      <c r="A10" s="5" t="s">
        <v>127</v>
      </c>
      <c r="B10" s="5" t="s">
        <v>27</v>
      </c>
      <c r="C10" s="5" t="s">
        <v>2093</v>
      </c>
      <c r="D10" s="5" t="s">
        <v>2094</v>
      </c>
      <c r="E10" s="5">
        <v>-7.1713674734000001</v>
      </c>
      <c r="F10" s="5">
        <v>-3.9953315995000001</v>
      </c>
      <c r="G10" s="5" t="s">
        <v>4831</v>
      </c>
      <c r="H10" s="5" t="s">
        <v>4832</v>
      </c>
      <c r="I10" s="5" t="s">
        <v>4833</v>
      </c>
    </row>
    <row r="11" spans="1:9">
      <c r="A11" s="5" t="s">
        <v>127</v>
      </c>
      <c r="B11" s="5" t="s">
        <v>27</v>
      </c>
      <c r="C11" s="5" t="s">
        <v>2966</v>
      </c>
      <c r="D11" s="5" t="s">
        <v>2967</v>
      </c>
      <c r="E11" s="5">
        <v>-6.1987045071000004</v>
      </c>
      <c r="F11" s="5">
        <v>-3.1948720385999998</v>
      </c>
      <c r="G11" s="5" t="s">
        <v>2968</v>
      </c>
      <c r="H11" s="5" t="s">
        <v>4829</v>
      </c>
      <c r="I11" s="5" t="s">
        <v>4830</v>
      </c>
    </row>
    <row r="12" spans="1:9">
      <c r="A12" s="5" t="s">
        <v>127</v>
      </c>
      <c r="B12" s="5" t="s">
        <v>27</v>
      </c>
      <c r="C12" s="5" t="s">
        <v>1859</v>
      </c>
      <c r="D12" s="5" t="s">
        <v>1860</v>
      </c>
      <c r="E12" s="5">
        <v>-6.0392350066000002</v>
      </c>
      <c r="F12" s="5">
        <v>-3.0599694250999998</v>
      </c>
      <c r="G12" s="5" t="s">
        <v>3763</v>
      </c>
      <c r="H12" s="5" t="s">
        <v>4834</v>
      </c>
      <c r="I12" s="5" t="s">
        <v>4835</v>
      </c>
    </row>
    <row r="13" spans="1:9">
      <c r="A13" s="5" t="s">
        <v>127</v>
      </c>
      <c r="B13" s="5" t="s">
        <v>27</v>
      </c>
      <c r="C13" s="5" t="s">
        <v>2081</v>
      </c>
      <c r="D13" s="5" t="s">
        <v>2082</v>
      </c>
      <c r="E13" s="5">
        <v>-6.0082845658000004</v>
      </c>
      <c r="F13" s="5">
        <v>-3.0599694250999998</v>
      </c>
      <c r="G13" s="5" t="s">
        <v>3966</v>
      </c>
      <c r="H13" s="5" t="s">
        <v>4836</v>
      </c>
      <c r="I13" s="5" t="s">
        <v>4837</v>
      </c>
    </row>
    <row r="14" spans="1:9">
      <c r="A14" s="5" t="s">
        <v>127</v>
      </c>
      <c r="B14" s="5" t="s">
        <v>27</v>
      </c>
      <c r="C14" s="5" t="s">
        <v>2086</v>
      </c>
      <c r="D14" s="5" t="s">
        <v>2087</v>
      </c>
      <c r="E14" s="5">
        <v>-6.0082845658000004</v>
      </c>
      <c r="F14" s="5">
        <v>-3.0599694250999998</v>
      </c>
      <c r="G14" s="5" t="s">
        <v>3966</v>
      </c>
      <c r="H14" s="5" t="s">
        <v>4836</v>
      </c>
      <c r="I14" s="5" t="s">
        <v>4837</v>
      </c>
    </row>
    <row r="15" spans="1:9">
      <c r="A15" s="5" t="s">
        <v>127</v>
      </c>
      <c r="B15" s="5" t="s">
        <v>27</v>
      </c>
      <c r="C15" s="5" t="s">
        <v>110</v>
      </c>
      <c r="D15" s="5" t="s">
        <v>111</v>
      </c>
      <c r="E15" s="5">
        <v>-4.6258733384999999</v>
      </c>
      <c r="F15" s="5">
        <v>-1.9608594264999999</v>
      </c>
      <c r="G15" s="5" t="s">
        <v>4582</v>
      </c>
      <c r="H15" s="5" t="s">
        <v>4838</v>
      </c>
      <c r="I15" s="5" t="s">
        <v>4839</v>
      </c>
    </row>
    <row r="16" spans="1:9">
      <c r="A16" s="5" t="s">
        <v>127</v>
      </c>
      <c r="B16" s="5" t="s">
        <v>27</v>
      </c>
      <c r="C16" s="5" t="s">
        <v>4840</v>
      </c>
      <c r="D16" s="5" t="s">
        <v>4841</v>
      </c>
      <c r="E16" s="5">
        <v>-4.5356255075999998</v>
      </c>
      <c r="F16" s="5">
        <v>-1.9414784104</v>
      </c>
      <c r="G16" s="5" t="s">
        <v>3190</v>
      </c>
      <c r="H16" s="5" t="s">
        <v>4842</v>
      </c>
      <c r="I16" s="5" t="s">
        <v>4843</v>
      </c>
    </row>
    <row r="17" spans="1:9">
      <c r="A17" s="5" t="s">
        <v>158</v>
      </c>
      <c r="B17" s="5" t="s">
        <v>37</v>
      </c>
      <c r="C17" s="5" t="s">
        <v>38</v>
      </c>
      <c r="D17" s="5" t="s">
        <v>39</v>
      </c>
      <c r="E17" s="5">
        <v>-10.5356324343</v>
      </c>
      <c r="F17" s="5">
        <v>-6.8883472893000004</v>
      </c>
      <c r="G17" s="5" t="s">
        <v>2846</v>
      </c>
      <c r="H17" s="5" t="s">
        <v>4844</v>
      </c>
      <c r="I17" s="5" t="s">
        <v>4845</v>
      </c>
    </row>
    <row r="18" spans="1:9">
      <c r="A18" s="5" t="s">
        <v>164</v>
      </c>
      <c r="B18" s="5" t="s">
        <v>37</v>
      </c>
      <c r="C18" s="5" t="s">
        <v>38</v>
      </c>
      <c r="D18" s="5" t="s">
        <v>39</v>
      </c>
      <c r="E18" s="5">
        <v>-10.5356324343</v>
      </c>
      <c r="F18" s="5">
        <v>-6.8883472893000004</v>
      </c>
      <c r="G18" s="5" t="s">
        <v>2846</v>
      </c>
      <c r="H18" s="5" t="s">
        <v>4846</v>
      </c>
      <c r="I18" s="5" t="s">
        <v>4847</v>
      </c>
    </row>
    <row r="19" spans="1:9">
      <c r="A19" s="5" t="s">
        <v>164</v>
      </c>
      <c r="B19" s="5" t="s">
        <v>37</v>
      </c>
      <c r="C19" s="5" t="s">
        <v>43</v>
      </c>
      <c r="D19" s="5" t="s">
        <v>39</v>
      </c>
      <c r="E19" s="5">
        <v>-10.4409402657</v>
      </c>
      <c r="F19" s="5">
        <v>-6.8728363666999996</v>
      </c>
      <c r="G19" s="5" t="s">
        <v>2965</v>
      </c>
      <c r="H19" s="5" t="s">
        <v>4846</v>
      </c>
      <c r="I19" s="5" t="s">
        <v>4847</v>
      </c>
    </row>
    <row r="20" spans="1:9">
      <c r="A20" s="5" t="s">
        <v>164</v>
      </c>
      <c r="B20" s="5" t="s">
        <v>37</v>
      </c>
      <c r="C20" s="5" t="s">
        <v>2657</v>
      </c>
      <c r="D20" s="5" t="s">
        <v>1120</v>
      </c>
      <c r="E20" s="5">
        <v>-6.6984339630000003</v>
      </c>
      <c r="F20" s="5">
        <v>-3.5826277351</v>
      </c>
      <c r="G20" s="5" t="s">
        <v>2658</v>
      </c>
      <c r="H20" s="5" t="s">
        <v>4848</v>
      </c>
      <c r="I20" s="5" t="s">
        <v>4849</v>
      </c>
    </row>
    <row r="21" spans="1:9">
      <c r="A21" s="5" t="s">
        <v>164</v>
      </c>
      <c r="B21" s="5" t="s">
        <v>37</v>
      </c>
      <c r="C21" s="5" t="s">
        <v>2676</v>
      </c>
      <c r="D21" s="5" t="s">
        <v>1120</v>
      </c>
      <c r="E21" s="5">
        <v>-6.5038828946000002</v>
      </c>
      <c r="F21" s="5">
        <v>-3.4586577409000001</v>
      </c>
      <c r="G21" s="5" t="s">
        <v>2677</v>
      </c>
      <c r="H21" s="5" t="s">
        <v>4848</v>
      </c>
      <c r="I21" s="5" t="s">
        <v>4849</v>
      </c>
    </row>
    <row r="22" spans="1:9">
      <c r="A22" s="5" t="s">
        <v>164</v>
      </c>
      <c r="B22" s="5" t="s">
        <v>27</v>
      </c>
      <c r="C22" s="5" t="s">
        <v>3469</v>
      </c>
      <c r="D22" s="5" t="s">
        <v>3470</v>
      </c>
      <c r="E22" s="5">
        <v>-6.4337300809000002</v>
      </c>
      <c r="F22" s="5">
        <v>-3.4096942263000001</v>
      </c>
      <c r="G22" s="5" t="s">
        <v>2488</v>
      </c>
      <c r="H22" s="5" t="s">
        <v>4850</v>
      </c>
      <c r="I22" s="5" t="s">
        <v>4851</v>
      </c>
    </row>
    <row r="23" spans="1:9">
      <c r="A23" s="5" t="s">
        <v>164</v>
      </c>
      <c r="B23" s="5" t="s">
        <v>27</v>
      </c>
      <c r="C23" s="5" t="s">
        <v>4852</v>
      </c>
      <c r="D23" s="5" t="s">
        <v>4853</v>
      </c>
      <c r="E23" s="5">
        <v>-5.8542392643000003</v>
      </c>
      <c r="F23" s="5">
        <v>-2.9229574628999999</v>
      </c>
      <c r="G23" s="5" t="s">
        <v>2232</v>
      </c>
      <c r="H23" s="5" t="s">
        <v>4854</v>
      </c>
      <c r="I23" s="5" t="s">
        <v>4855</v>
      </c>
    </row>
    <row r="24" spans="1:9">
      <c r="A24" s="5" t="s">
        <v>164</v>
      </c>
      <c r="B24" s="5" t="s">
        <v>27</v>
      </c>
      <c r="C24" s="5" t="s">
        <v>1690</v>
      </c>
      <c r="D24" s="5" t="s">
        <v>1691</v>
      </c>
      <c r="E24" s="5">
        <v>-5.6451158079999999</v>
      </c>
      <c r="F24" s="5">
        <v>-2.7460186900000001</v>
      </c>
      <c r="G24" s="5" t="s">
        <v>1692</v>
      </c>
      <c r="H24" s="5" t="s">
        <v>4856</v>
      </c>
      <c r="I24" s="5" t="s">
        <v>4857</v>
      </c>
    </row>
    <row r="25" spans="1:9">
      <c r="A25" s="5" t="s">
        <v>164</v>
      </c>
      <c r="B25" s="5" t="s">
        <v>90</v>
      </c>
      <c r="C25" s="5" t="s">
        <v>4858</v>
      </c>
      <c r="D25" s="5" t="s">
        <v>4859</v>
      </c>
      <c r="E25" s="5">
        <v>-5.2898993654000002</v>
      </c>
      <c r="F25" s="5">
        <v>-2.4544847464999999</v>
      </c>
      <c r="G25" s="5" t="s">
        <v>1324</v>
      </c>
      <c r="H25" s="5" t="s">
        <v>4860</v>
      </c>
      <c r="I25" s="5" t="s">
        <v>4861</v>
      </c>
    </row>
    <row r="26" spans="1:9">
      <c r="A26" s="5" t="s">
        <v>164</v>
      </c>
      <c r="B26" s="5" t="s">
        <v>27</v>
      </c>
      <c r="C26" s="5" t="s">
        <v>4862</v>
      </c>
      <c r="D26" s="5" t="s">
        <v>4863</v>
      </c>
      <c r="E26" s="5">
        <v>-4.9926562659</v>
      </c>
      <c r="F26" s="5">
        <v>-2.2146028406</v>
      </c>
      <c r="G26" s="5" t="s">
        <v>4864</v>
      </c>
      <c r="H26" s="5" t="s">
        <v>4865</v>
      </c>
      <c r="I26" s="5" t="s">
        <v>4866</v>
      </c>
    </row>
    <row r="27" spans="1:9">
      <c r="A27" s="5" t="s">
        <v>164</v>
      </c>
      <c r="B27" s="5" t="s">
        <v>27</v>
      </c>
      <c r="C27" s="5" t="s">
        <v>4867</v>
      </c>
      <c r="D27" s="5" t="s">
        <v>4868</v>
      </c>
      <c r="E27" s="5">
        <v>-4.8443340684000002</v>
      </c>
      <c r="F27" s="5">
        <v>-2.1108627757999998</v>
      </c>
      <c r="G27" s="5" t="s">
        <v>4065</v>
      </c>
      <c r="H27" s="5" t="s">
        <v>4869</v>
      </c>
      <c r="I27" s="5" t="s">
        <v>4870</v>
      </c>
    </row>
    <row r="28" spans="1:9">
      <c r="A28" s="5" t="s">
        <v>164</v>
      </c>
      <c r="B28" s="5" t="s">
        <v>27</v>
      </c>
      <c r="C28" s="5" t="s">
        <v>1728</v>
      </c>
      <c r="D28" s="5" t="s">
        <v>1729</v>
      </c>
      <c r="E28" s="5">
        <v>-4.7255391551999999</v>
      </c>
      <c r="F28" s="5">
        <v>-2.0127524613999999</v>
      </c>
      <c r="G28" s="5" t="s">
        <v>4871</v>
      </c>
      <c r="H28" s="5" t="s">
        <v>4850</v>
      </c>
      <c r="I28" s="5" t="s">
        <v>4851</v>
      </c>
    </row>
    <row r="29" spans="1:9">
      <c r="A29" s="5" t="s">
        <v>164</v>
      </c>
      <c r="B29" s="5" t="s">
        <v>27</v>
      </c>
      <c r="C29" s="5" t="s">
        <v>1705</v>
      </c>
      <c r="D29" s="5" t="s">
        <v>1706</v>
      </c>
      <c r="E29" s="5">
        <v>-4.6712286370999996</v>
      </c>
      <c r="F29" s="5">
        <v>-1.9877313193999999</v>
      </c>
      <c r="G29" s="5" t="s">
        <v>1707</v>
      </c>
      <c r="H29" s="5" t="s">
        <v>4856</v>
      </c>
      <c r="I29" s="5" t="s">
        <v>4857</v>
      </c>
    </row>
    <row r="30" spans="1:9">
      <c r="A30" s="5" t="s">
        <v>164</v>
      </c>
      <c r="B30" s="5" t="s">
        <v>45</v>
      </c>
      <c r="C30" s="5" t="s">
        <v>1119</v>
      </c>
      <c r="D30" s="5" t="s">
        <v>1120</v>
      </c>
      <c r="E30" s="5">
        <v>-4.6066467790000001</v>
      </c>
      <c r="F30" s="5">
        <v>-1.9505877096999999</v>
      </c>
      <c r="G30" s="5" t="s">
        <v>4583</v>
      </c>
      <c r="H30" s="5" t="s">
        <v>4872</v>
      </c>
      <c r="I30" s="5" t="s">
        <v>4873</v>
      </c>
    </row>
    <row r="31" spans="1:9">
      <c r="A31" s="5" t="s">
        <v>164</v>
      </c>
      <c r="B31" s="5" t="s">
        <v>27</v>
      </c>
      <c r="C31" s="5" t="s">
        <v>3616</v>
      </c>
      <c r="D31" s="5" t="s">
        <v>3617</v>
      </c>
      <c r="E31" s="5">
        <v>-4.578508759</v>
      </c>
      <c r="F31" s="5">
        <v>-1.9456842175</v>
      </c>
      <c r="G31" s="5" t="s">
        <v>3880</v>
      </c>
      <c r="H31" s="5" t="s">
        <v>4869</v>
      </c>
      <c r="I31" s="5" t="s">
        <v>4870</v>
      </c>
    </row>
    <row r="32" spans="1:9">
      <c r="A32" s="5" t="s">
        <v>164</v>
      </c>
      <c r="B32" s="5" t="s">
        <v>45</v>
      </c>
      <c r="C32" s="5" t="s">
        <v>1124</v>
      </c>
      <c r="D32" s="5" t="s">
        <v>1125</v>
      </c>
      <c r="E32" s="5">
        <v>-4.5782236900999997</v>
      </c>
      <c r="F32" s="5">
        <v>-1.9456842175</v>
      </c>
      <c r="G32" s="5" t="s">
        <v>4874</v>
      </c>
      <c r="H32" s="5" t="s">
        <v>4872</v>
      </c>
      <c r="I32" s="5" t="s">
        <v>4873</v>
      </c>
    </row>
    <row r="33" spans="1:9">
      <c r="A33" s="5" t="s">
        <v>164</v>
      </c>
      <c r="B33" s="5" t="s">
        <v>27</v>
      </c>
      <c r="C33" s="5" t="s">
        <v>3597</v>
      </c>
      <c r="D33" s="5" t="s">
        <v>3598</v>
      </c>
      <c r="E33" s="5">
        <v>-4.5595456069999996</v>
      </c>
      <c r="F33" s="5">
        <v>-1.9456842175</v>
      </c>
      <c r="G33" s="5" t="s">
        <v>2338</v>
      </c>
      <c r="H33" s="5" t="s">
        <v>4850</v>
      </c>
      <c r="I33" s="5" t="s">
        <v>4851</v>
      </c>
    </row>
    <row r="34" spans="1:9">
      <c r="A34" s="5" t="s">
        <v>164</v>
      </c>
      <c r="B34" s="5" t="s">
        <v>27</v>
      </c>
      <c r="C34" s="5" t="s">
        <v>3478</v>
      </c>
      <c r="D34" s="5" t="s">
        <v>3479</v>
      </c>
      <c r="E34" s="5">
        <v>-4.4088613018</v>
      </c>
      <c r="F34" s="5">
        <v>-1.8755195091000001</v>
      </c>
      <c r="G34" s="5" t="s">
        <v>4875</v>
      </c>
      <c r="H34" s="5" t="s">
        <v>4876</v>
      </c>
      <c r="I34" s="5" t="s">
        <v>4877</v>
      </c>
    </row>
    <row r="35" spans="1:9">
      <c r="A35" s="5" t="s">
        <v>164</v>
      </c>
      <c r="B35" s="5" t="s">
        <v>37</v>
      </c>
      <c r="C35" s="5" t="s">
        <v>4878</v>
      </c>
      <c r="D35" s="5" t="s">
        <v>4879</v>
      </c>
      <c r="E35" s="5">
        <v>-4.3226547515</v>
      </c>
      <c r="F35" s="5">
        <v>-1.8397224621999999</v>
      </c>
      <c r="G35" s="5" t="s">
        <v>4076</v>
      </c>
      <c r="H35" s="5" t="s">
        <v>4880</v>
      </c>
      <c r="I35" s="5" t="s">
        <v>4881</v>
      </c>
    </row>
    <row r="36" spans="1:9">
      <c r="A36" s="5" t="s">
        <v>164</v>
      </c>
      <c r="B36" s="5" t="s">
        <v>37</v>
      </c>
      <c r="C36" s="5" t="s">
        <v>4882</v>
      </c>
      <c r="D36" s="5" t="s">
        <v>4879</v>
      </c>
      <c r="E36" s="5">
        <v>-4.3226547515</v>
      </c>
      <c r="F36" s="5">
        <v>-1.8397224621999999</v>
      </c>
      <c r="G36" s="5" t="s">
        <v>4076</v>
      </c>
      <c r="H36" s="5" t="s">
        <v>4880</v>
      </c>
      <c r="I36" s="5" t="s">
        <v>4881</v>
      </c>
    </row>
    <row r="37" spans="1:9">
      <c r="A37" s="5" t="s">
        <v>164</v>
      </c>
      <c r="B37" s="5" t="s">
        <v>27</v>
      </c>
      <c r="C37" s="5" t="s">
        <v>1677</v>
      </c>
      <c r="D37" s="5" t="s">
        <v>1678</v>
      </c>
      <c r="E37" s="5">
        <v>-4.1729225010000004</v>
      </c>
      <c r="F37" s="5">
        <v>-1.7242944429</v>
      </c>
      <c r="G37" s="5" t="s">
        <v>438</v>
      </c>
      <c r="H37" s="5" t="s">
        <v>4883</v>
      </c>
      <c r="I37" s="5" t="s">
        <v>4884</v>
      </c>
    </row>
    <row r="38" spans="1:9">
      <c r="A38" s="5" t="s">
        <v>164</v>
      </c>
      <c r="B38" s="5" t="s">
        <v>27</v>
      </c>
      <c r="C38" s="5" t="s">
        <v>817</v>
      </c>
      <c r="D38" s="5" t="s">
        <v>818</v>
      </c>
      <c r="E38" s="5">
        <v>-4.0905040334000002</v>
      </c>
      <c r="F38" s="5">
        <v>-1.6607619649000001</v>
      </c>
      <c r="G38" s="5" t="s">
        <v>4885</v>
      </c>
      <c r="H38" s="5" t="s">
        <v>4886</v>
      </c>
      <c r="I38" s="5" t="s">
        <v>4887</v>
      </c>
    </row>
    <row r="39" spans="1:9">
      <c r="A39" s="5" t="s">
        <v>164</v>
      </c>
      <c r="B39" s="5" t="s">
        <v>27</v>
      </c>
      <c r="C39" s="5" t="s">
        <v>3372</v>
      </c>
      <c r="D39" s="5" t="s">
        <v>3373</v>
      </c>
      <c r="E39" s="5">
        <v>-4.0656413234000004</v>
      </c>
      <c r="F39" s="5">
        <v>-1.6454469638</v>
      </c>
      <c r="G39" s="5" t="s">
        <v>4888</v>
      </c>
      <c r="H39" s="5" t="s">
        <v>4889</v>
      </c>
      <c r="I39" s="5" t="s">
        <v>4890</v>
      </c>
    </row>
    <row r="40" spans="1:9">
      <c r="A40" s="5" t="s">
        <v>164</v>
      </c>
      <c r="B40" s="5" t="s">
        <v>27</v>
      </c>
      <c r="C40" s="5" t="s">
        <v>3640</v>
      </c>
      <c r="D40" s="5" t="s">
        <v>3641</v>
      </c>
      <c r="E40" s="5">
        <v>-3.9165295490999998</v>
      </c>
      <c r="F40" s="5">
        <v>-1.5340622269999999</v>
      </c>
      <c r="G40" s="5" t="s">
        <v>1800</v>
      </c>
      <c r="H40" s="5" t="s">
        <v>4865</v>
      </c>
      <c r="I40" s="5" t="s">
        <v>4866</v>
      </c>
    </row>
    <row r="41" spans="1:9">
      <c r="A41" s="5" t="s">
        <v>164</v>
      </c>
      <c r="B41" s="5" t="s">
        <v>27</v>
      </c>
      <c r="C41" s="5" t="s">
        <v>1719</v>
      </c>
      <c r="D41" s="5" t="s">
        <v>1720</v>
      </c>
      <c r="E41" s="5">
        <v>-3.8281759075999999</v>
      </c>
      <c r="F41" s="5">
        <v>-1.473146834</v>
      </c>
      <c r="G41" s="5" t="s">
        <v>1721</v>
      </c>
      <c r="H41" s="5" t="s">
        <v>4891</v>
      </c>
      <c r="I41" s="5" t="s">
        <v>4892</v>
      </c>
    </row>
    <row r="42" spans="1:9">
      <c r="A42" s="5" t="s">
        <v>164</v>
      </c>
      <c r="B42" s="5" t="s">
        <v>45</v>
      </c>
      <c r="C42" s="5" t="s">
        <v>4893</v>
      </c>
      <c r="D42" s="5" t="s">
        <v>4894</v>
      </c>
      <c r="E42" s="5">
        <v>-3.8162203879000001</v>
      </c>
      <c r="F42" s="5">
        <v>-1.4699652385999999</v>
      </c>
      <c r="G42" s="5" t="s">
        <v>4606</v>
      </c>
      <c r="H42" s="5" t="s">
        <v>4895</v>
      </c>
      <c r="I42" s="5" t="s">
        <v>4896</v>
      </c>
    </row>
    <row r="43" spans="1:9">
      <c r="A43" s="5" t="s">
        <v>164</v>
      </c>
      <c r="B43" s="5" t="s">
        <v>27</v>
      </c>
      <c r="C43" s="5" t="s">
        <v>1731</v>
      </c>
      <c r="D43" s="5" t="s">
        <v>1732</v>
      </c>
      <c r="E43" s="5">
        <v>-3.7850184153000002</v>
      </c>
      <c r="F43" s="5">
        <v>-1.4473634377</v>
      </c>
      <c r="G43" s="5" t="s">
        <v>3723</v>
      </c>
      <c r="H43" s="5" t="s">
        <v>4850</v>
      </c>
      <c r="I43" s="5" t="s">
        <v>4851</v>
      </c>
    </row>
    <row r="44" spans="1:9">
      <c r="A44" s="5" t="s">
        <v>164</v>
      </c>
      <c r="B44" s="5" t="s">
        <v>27</v>
      </c>
      <c r="C44" s="5" t="s">
        <v>3606</v>
      </c>
      <c r="D44" s="5" t="s">
        <v>3607</v>
      </c>
      <c r="E44" s="5">
        <v>-3.6288382385000002</v>
      </c>
      <c r="F44" s="5">
        <v>-1.3544650964</v>
      </c>
      <c r="G44" s="5" t="s">
        <v>856</v>
      </c>
      <c r="H44" s="5" t="s">
        <v>4869</v>
      </c>
      <c r="I44" s="5" t="s">
        <v>4870</v>
      </c>
    </row>
    <row r="45" spans="1:9">
      <c r="A45" s="5" t="s">
        <v>164</v>
      </c>
      <c r="B45" s="5" t="s">
        <v>37</v>
      </c>
      <c r="C45" s="5" t="s">
        <v>308</v>
      </c>
      <c r="D45" s="5" t="s">
        <v>309</v>
      </c>
      <c r="E45" s="5">
        <v>-3.5119864782999999</v>
      </c>
      <c r="F45" s="5">
        <v>-1.2626413419</v>
      </c>
      <c r="G45" s="5" t="s">
        <v>310</v>
      </c>
      <c r="H45" s="5" t="s">
        <v>4897</v>
      </c>
      <c r="I45" s="5" t="s">
        <v>4898</v>
      </c>
    </row>
    <row r="46" spans="1:9">
      <c r="A46" s="5" t="s">
        <v>164</v>
      </c>
      <c r="B46" s="5" t="s">
        <v>37</v>
      </c>
      <c r="C46" s="5" t="s">
        <v>313</v>
      </c>
      <c r="D46" s="5" t="s">
        <v>309</v>
      </c>
      <c r="E46" s="5">
        <v>-3.3390467053999999</v>
      </c>
      <c r="F46" s="5">
        <v>-1.1571444118000001</v>
      </c>
      <c r="G46" s="5" t="s">
        <v>314</v>
      </c>
      <c r="H46" s="5" t="s">
        <v>4897</v>
      </c>
      <c r="I46" s="5" t="s">
        <v>4898</v>
      </c>
    </row>
    <row r="47" spans="1:9">
      <c r="A47" s="5" t="s">
        <v>164</v>
      </c>
      <c r="B47" s="5" t="s">
        <v>27</v>
      </c>
      <c r="C47" s="5" t="s">
        <v>1695</v>
      </c>
      <c r="D47" s="5" t="s">
        <v>1696</v>
      </c>
      <c r="E47" s="5">
        <v>-3.2989290112999998</v>
      </c>
      <c r="F47" s="5">
        <v>-1.1293246852000001</v>
      </c>
      <c r="G47" s="5" t="s">
        <v>492</v>
      </c>
      <c r="H47" s="5" t="s">
        <v>4891</v>
      </c>
      <c r="I47" s="5" t="s">
        <v>4892</v>
      </c>
    </row>
    <row r="48" spans="1:9">
      <c r="A48" s="5" t="s">
        <v>164</v>
      </c>
      <c r="B48" s="5" t="s">
        <v>27</v>
      </c>
      <c r="C48" s="5" t="s">
        <v>1685</v>
      </c>
      <c r="D48" s="5" t="s">
        <v>1686</v>
      </c>
      <c r="E48" s="5">
        <v>-2.8427100361000002</v>
      </c>
      <c r="F48" s="5">
        <v>-0.76245012560000003</v>
      </c>
      <c r="G48" s="5" t="s">
        <v>4899</v>
      </c>
      <c r="H48" s="5" t="s">
        <v>4891</v>
      </c>
      <c r="I48" s="5" t="s">
        <v>4892</v>
      </c>
    </row>
    <row r="49" spans="1:9">
      <c r="A49" s="5" t="s">
        <v>164</v>
      </c>
      <c r="B49" s="5" t="s">
        <v>37</v>
      </c>
      <c r="C49" s="5" t="s">
        <v>1218</v>
      </c>
      <c r="D49" s="5" t="s">
        <v>1219</v>
      </c>
      <c r="E49" s="5">
        <v>-2.6728831578999999</v>
      </c>
      <c r="F49" s="5">
        <v>-0.63838186959999998</v>
      </c>
      <c r="G49" s="5" t="s">
        <v>4900</v>
      </c>
      <c r="H49" s="5" t="s">
        <v>4901</v>
      </c>
      <c r="I49" s="5" t="s">
        <v>4902</v>
      </c>
    </row>
    <row r="50" spans="1:9">
      <c r="A50" s="5" t="s">
        <v>164</v>
      </c>
      <c r="B50" s="5" t="s">
        <v>27</v>
      </c>
      <c r="C50" s="5" t="s">
        <v>4623</v>
      </c>
      <c r="D50" s="5" t="s">
        <v>4624</v>
      </c>
      <c r="E50" s="5">
        <v>-2.1301753789000002</v>
      </c>
      <c r="F50" s="5">
        <v>-0.21043149089999999</v>
      </c>
      <c r="G50" s="5" t="s">
        <v>4903</v>
      </c>
      <c r="H50" s="5" t="s">
        <v>4904</v>
      </c>
      <c r="I50" s="5" t="s">
        <v>4905</v>
      </c>
    </row>
    <row r="51" spans="1:9">
      <c r="A51" s="5" t="s">
        <v>164</v>
      </c>
      <c r="B51" s="5" t="s">
        <v>45</v>
      </c>
      <c r="C51" s="5" t="s">
        <v>688</v>
      </c>
      <c r="D51" s="5" t="s">
        <v>689</v>
      </c>
      <c r="E51" s="5">
        <v>-2.0142350138</v>
      </c>
      <c r="F51" s="5">
        <v>-0.1057304272</v>
      </c>
      <c r="G51" s="5" t="s">
        <v>4906</v>
      </c>
      <c r="H51" s="5" t="s">
        <v>4895</v>
      </c>
      <c r="I51" s="5" t="s">
        <v>4896</v>
      </c>
    </row>
    <row r="52" spans="1:9">
      <c r="A52" s="5" t="s">
        <v>208</v>
      </c>
      <c r="B52" s="5" t="s">
        <v>27</v>
      </c>
      <c r="C52" s="5" t="s">
        <v>592</v>
      </c>
      <c r="D52" s="5" t="s">
        <v>593</v>
      </c>
      <c r="E52" s="5">
        <v>-9.3667897001</v>
      </c>
      <c r="F52" s="5">
        <v>-5.8689293389000001</v>
      </c>
      <c r="G52" s="5" t="s">
        <v>4907</v>
      </c>
      <c r="H52" s="5" t="s">
        <v>4908</v>
      </c>
      <c r="I52" s="5" t="s">
        <v>4909</v>
      </c>
    </row>
    <row r="53" spans="1:9">
      <c r="A53" s="5" t="s">
        <v>213</v>
      </c>
      <c r="B53" s="5" t="s">
        <v>27</v>
      </c>
      <c r="C53" s="5" t="s">
        <v>592</v>
      </c>
      <c r="D53" s="5" t="s">
        <v>593</v>
      </c>
      <c r="E53" s="5">
        <v>-9.3667897001</v>
      </c>
      <c r="F53" s="5">
        <v>-5.8689293389000001</v>
      </c>
      <c r="G53" s="5" t="s">
        <v>4907</v>
      </c>
      <c r="H53" s="5" t="s">
        <v>4910</v>
      </c>
      <c r="I53" s="5" t="s">
        <v>4911</v>
      </c>
    </row>
    <row r="54" spans="1:9">
      <c r="A54" s="5" t="s">
        <v>213</v>
      </c>
      <c r="B54" s="5" t="s">
        <v>27</v>
      </c>
      <c r="C54" s="5" t="s">
        <v>597</v>
      </c>
      <c r="D54" s="5" t="s">
        <v>598</v>
      </c>
      <c r="E54" s="5">
        <v>-9.3120945013000007</v>
      </c>
      <c r="F54" s="5">
        <v>-5.8689293389000001</v>
      </c>
      <c r="G54" s="5" t="s">
        <v>4008</v>
      </c>
      <c r="H54" s="5" t="s">
        <v>4910</v>
      </c>
      <c r="I54" s="5" t="s">
        <v>4911</v>
      </c>
    </row>
    <row r="55" spans="1:9">
      <c r="A55" s="5" t="s">
        <v>213</v>
      </c>
      <c r="B55" s="5" t="s">
        <v>27</v>
      </c>
      <c r="C55" s="5" t="s">
        <v>587</v>
      </c>
      <c r="D55" s="5" t="s">
        <v>588</v>
      </c>
      <c r="E55" s="5">
        <v>-9.0043374725999996</v>
      </c>
      <c r="F55" s="5">
        <v>-5.6123248326999997</v>
      </c>
      <c r="G55" s="5" t="s">
        <v>589</v>
      </c>
      <c r="H55" s="5" t="s">
        <v>4910</v>
      </c>
      <c r="I55" s="5" t="s">
        <v>4911</v>
      </c>
    </row>
    <row r="56" spans="1:9">
      <c r="A56" s="5" t="s">
        <v>213</v>
      </c>
      <c r="B56" s="5" t="s">
        <v>27</v>
      </c>
      <c r="C56" s="5" t="s">
        <v>758</v>
      </c>
      <c r="D56" s="5" t="s">
        <v>759</v>
      </c>
      <c r="E56" s="5">
        <v>-5.5569320087999996</v>
      </c>
      <c r="F56" s="5">
        <v>-2.6877981141</v>
      </c>
      <c r="G56" s="5" t="s">
        <v>665</v>
      </c>
      <c r="H56" s="5" t="s">
        <v>4912</v>
      </c>
      <c r="I56" s="5" t="s">
        <v>4913</v>
      </c>
    </row>
    <row r="57" spans="1:9">
      <c r="A57" s="5" t="s">
        <v>213</v>
      </c>
      <c r="B57" s="5" t="s">
        <v>27</v>
      </c>
      <c r="C57" s="5" t="s">
        <v>731</v>
      </c>
      <c r="D57" s="5" t="s">
        <v>732</v>
      </c>
      <c r="E57" s="5">
        <v>-4.5697185443999997</v>
      </c>
      <c r="F57" s="5">
        <v>-1.9456842175</v>
      </c>
      <c r="G57" s="5" t="s">
        <v>3992</v>
      </c>
      <c r="H57" s="5" t="s">
        <v>4914</v>
      </c>
      <c r="I57" s="5" t="s">
        <v>4915</v>
      </c>
    </row>
    <row r="58" spans="1:9">
      <c r="A58" s="5" t="s">
        <v>213</v>
      </c>
      <c r="B58" s="5" t="s">
        <v>27</v>
      </c>
      <c r="C58" s="5" t="s">
        <v>605</v>
      </c>
      <c r="D58" s="5" t="s">
        <v>606</v>
      </c>
      <c r="E58" s="5">
        <v>-3.9544986733999998</v>
      </c>
      <c r="F58" s="5">
        <v>-1.5527261962000001</v>
      </c>
      <c r="G58" s="5" t="s">
        <v>3549</v>
      </c>
      <c r="H58" s="5" t="s">
        <v>4916</v>
      </c>
      <c r="I58" s="5" t="s">
        <v>4917</v>
      </c>
    </row>
    <row r="59" spans="1:9">
      <c r="A59" s="5" t="s">
        <v>213</v>
      </c>
      <c r="B59" s="5" t="s">
        <v>27</v>
      </c>
      <c r="C59" s="5" t="s">
        <v>4918</v>
      </c>
      <c r="D59" s="5" t="s">
        <v>4919</v>
      </c>
      <c r="E59" s="5">
        <v>-3.8647472778999998</v>
      </c>
      <c r="F59" s="5">
        <v>-1.5007633616</v>
      </c>
      <c r="G59" s="5" t="s">
        <v>3790</v>
      </c>
      <c r="H59" s="5" t="s">
        <v>4920</v>
      </c>
      <c r="I59" s="5" t="s">
        <v>4921</v>
      </c>
    </row>
    <row r="60" spans="1:9">
      <c r="A60" s="5" t="s">
        <v>213</v>
      </c>
      <c r="B60" s="5" t="s">
        <v>27</v>
      </c>
      <c r="C60" s="5" t="s">
        <v>4922</v>
      </c>
      <c r="D60" s="5" t="s">
        <v>4923</v>
      </c>
      <c r="E60" s="5">
        <v>-3.7356050872000002</v>
      </c>
      <c r="F60" s="5">
        <v>-1.4187337154999999</v>
      </c>
      <c r="G60" s="5" t="s">
        <v>678</v>
      </c>
      <c r="H60" s="5" t="s">
        <v>4920</v>
      </c>
      <c r="I60" s="5" t="s">
        <v>4921</v>
      </c>
    </row>
    <row r="61" spans="1:9">
      <c r="A61" s="5" t="s">
        <v>213</v>
      </c>
      <c r="B61" s="5" t="s">
        <v>27</v>
      </c>
      <c r="C61" s="5" t="s">
        <v>1700</v>
      </c>
      <c r="D61" s="5" t="s">
        <v>1701</v>
      </c>
      <c r="E61" s="5">
        <v>-3.6791844349999998</v>
      </c>
      <c r="F61" s="5">
        <v>-1.3821473083</v>
      </c>
      <c r="G61" s="5" t="s">
        <v>4924</v>
      </c>
      <c r="H61" s="5" t="s">
        <v>4925</v>
      </c>
      <c r="I61" s="5" t="s">
        <v>4926</v>
      </c>
    </row>
    <row r="62" spans="1:9">
      <c r="A62" s="5" t="s">
        <v>213</v>
      </c>
      <c r="B62" s="5" t="s">
        <v>27</v>
      </c>
      <c r="C62" s="5" t="s">
        <v>600</v>
      </c>
      <c r="D62" s="5" t="s">
        <v>601</v>
      </c>
      <c r="E62" s="5">
        <v>-3.6165728176999998</v>
      </c>
      <c r="F62" s="5">
        <v>-1.3458646298000001</v>
      </c>
      <c r="G62" s="5" t="s">
        <v>4146</v>
      </c>
      <c r="H62" s="5" t="s">
        <v>4927</v>
      </c>
      <c r="I62" s="5" t="s">
        <v>4928</v>
      </c>
    </row>
    <row r="63" spans="1:9">
      <c r="A63" s="5" t="s">
        <v>213</v>
      </c>
      <c r="B63" s="5" t="s">
        <v>27</v>
      </c>
      <c r="C63" s="5" t="s">
        <v>579</v>
      </c>
      <c r="D63" s="5" t="s">
        <v>580</v>
      </c>
      <c r="E63" s="5">
        <v>-3.4276402142000002</v>
      </c>
      <c r="F63" s="5">
        <v>-1.2149239731999999</v>
      </c>
      <c r="G63" s="5" t="s">
        <v>3294</v>
      </c>
      <c r="H63" s="5" t="s">
        <v>4927</v>
      </c>
      <c r="I63" s="5" t="s">
        <v>4928</v>
      </c>
    </row>
    <row r="64" spans="1:9">
      <c r="A64" s="5" t="s">
        <v>213</v>
      </c>
      <c r="B64" s="5" t="s">
        <v>27</v>
      </c>
      <c r="C64" s="5" t="s">
        <v>901</v>
      </c>
      <c r="D64" s="5" t="s">
        <v>902</v>
      </c>
      <c r="E64" s="5">
        <v>-3.0464269934999999</v>
      </c>
      <c r="F64" s="5">
        <v>-0.91765578830000005</v>
      </c>
      <c r="G64" s="5" t="s">
        <v>903</v>
      </c>
      <c r="H64" s="5" t="s">
        <v>4929</v>
      </c>
      <c r="I64" s="5" t="s">
        <v>15337</v>
      </c>
    </row>
    <row r="65" spans="1:9">
      <c r="A65" s="5" t="s">
        <v>213</v>
      </c>
      <c r="B65" s="5" t="s">
        <v>27</v>
      </c>
      <c r="C65" s="5" t="s">
        <v>1973</v>
      </c>
      <c r="D65" s="5" t="s">
        <v>1974</v>
      </c>
      <c r="E65" s="5">
        <v>-2.9487467787999999</v>
      </c>
      <c r="F65" s="5">
        <v>-0.84552967810000002</v>
      </c>
      <c r="G65" s="5" t="s">
        <v>1544</v>
      </c>
      <c r="H65" s="5" t="s">
        <v>4930</v>
      </c>
      <c r="I65" s="5" t="s">
        <v>4931</v>
      </c>
    </row>
    <row r="66" spans="1:9">
      <c r="A66" s="5" t="s">
        <v>213</v>
      </c>
      <c r="B66" s="5" t="s">
        <v>27</v>
      </c>
      <c r="C66" s="5" t="s">
        <v>1978</v>
      </c>
      <c r="D66" s="5" t="s">
        <v>1979</v>
      </c>
      <c r="E66" s="5">
        <v>-2.7803438586999998</v>
      </c>
      <c r="F66" s="5">
        <v>-0.71964601829999997</v>
      </c>
      <c r="G66" s="5" t="s">
        <v>3953</v>
      </c>
      <c r="H66" s="5" t="s">
        <v>4930</v>
      </c>
      <c r="I66" s="5" t="s">
        <v>4931</v>
      </c>
    </row>
    <row r="67" spans="1:9">
      <c r="A67" s="5" t="s">
        <v>213</v>
      </c>
      <c r="B67" s="5" t="s">
        <v>27</v>
      </c>
      <c r="C67" s="5" t="s">
        <v>4932</v>
      </c>
      <c r="D67" s="5" t="s">
        <v>4933</v>
      </c>
      <c r="E67" s="5">
        <v>-2.2761815377999999</v>
      </c>
      <c r="F67" s="5">
        <v>-0.33151171080000003</v>
      </c>
      <c r="G67" s="5" t="s">
        <v>4934</v>
      </c>
      <c r="H67" s="5" t="s">
        <v>4920</v>
      </c>
      <c r="I67" s="5" t="s">
        <v>4921</v>
      </c>
    </row>
    <row r="68" spans="1:9">
      <c r="A68" s="5" t="s">
        <v>256</v>
      </c>
      <c r="B68" s="5" t="s">
        <v>27</v>
      </c>
      <c r="C68" s="5" t="s">
        <v>2088</v>
      </c>
      <c r="D68" s="5" t="s">
        <v>2089</v>
      </c>
      <c r="E68" s="5">
        <v>-7.4117224789999998</v>
      </c>
      <c r="F68" s="5">
        <v>-4.1446485756999998</v>
      </c>
      <c r="G68" s="5" t="s">
        <v>4935</v>
      </c>
      <c r="H68" s="5" t="s">
        <v>4936</v>
      </c>
      <c r="I68" s="5" t="s">
        <v>4937</v>
      </c>
    </row>
    <row r="69" spans="1:9">
      <c r="A69" s="5" t="s">
        <v>262</v>
      </c>
      <c r="B69" s="5" t="s">
        <v>27</v>
      </c>
      <c r="C69" s="5" t="s">
        <v>2088</v>
      </c>
      <c r="D69" s="5" t="s">
        <v>2089</v>
      </c>
      <c r="E69" s="5">
        <v>-7.4117224789999998</v>
      </c>
      <c r="F69" s="5">
        <v>-4.1446485756999998</v>
      </c>
      <c r="G69" s="5" t="s">
        <v>4935</v>
      </c>
      <c r="H69" s="5" t="s">
        <v>4938</v>
      </c>
      <c r="I69" s="5" t="s">
        <v>4939</v>
      </c>
    </row>
    <row r="70" spans="1:9">
      <c r="A70" s="5" t="s">
        <v>262</v>
      </c>
      <c r="B70" s="5" t="s">
        <v>27</v>
      </c>
      <c r="C70" s="5" t="s">
        <v>4142</v>
      </c>
      <c r="D70" s="5" t="s">
        <v>4143</v>
      </c>
      <c r="E70" s="5">
        <v>-6.6063871527</v>
      </c>
      <c r="F70" s="5">
        <v>-3.5154045084000001</v>
      </c>
      <c r="G70" s="5" t="s">
        <v>4940</v>
      </c>
      <c r="H70" s="5" t="s">
        <v>4941</v>
      </c>
      <c r="I70" s="5" t="s">
        <v>4942</v>
      </c>
    </row>
    <row r="71" spans="1:9">
      <c r="A71" s="5" t="s">
        <v>262</v>
      </c>
      <c r="B71" s="5" t="s">
        <v>27</v>
      </c>
      <c r="C71" s="5" t="s">
        <v>4138</v>
      </c>
      <c r="D71" s="5" t="s">
        <v>4139</v>
      </c>
      <c r="E71" s="5">
        <v>-5.0169927400000001</v>
      </c>
      <c r="F71" s="5">
        <v>-2.2270400914000001</v>
      </c>
      <c r="G71" s="5" t="s">
        <v>2321</v>
      </c>
      <c r="H71" s="5" t="s">
        <v>4943</v>
      </c>
      <c r="I71" s="5" t="s">
        <v>4944</v>
      </c>
    </row>
    <row r="72" spans="1:9">
      <c r="A72" s="5" t="s">
        <v>262</v>
      </c>
      <c r="B72" s="5" t="s">
        <v>37</v>
      </c>
      <c r="C72" s="5" t="s">
        <v>2235</v>
      </c>
      <c r="D72" s="5" t="s">
        <v>2236</v>
      </c>
      <c r="E72" s="5">
        <v>-4.6849439632000003</v>
      </c>
      <c r="F72" s="5">
        <v>-1.9919013275999999</v>
      </c>
      <c r="G72" s="5" t="s">
        <v>1366</v>
      </c>
      <c r="H72" s="5" t="s">
        <v>4945</v>
      </c>
      <c r="I72" s="5" t="s">
        <v>4946</v>
      </c>
    </row>
    <row r="73" spans="1:9">
      <c r="A73" s="5" t="s">
        <v>262</v>
      </c>
      <c r="B73" s="5" t="s">
        <v>37</v>
      </c>
      <c r="C73" s="5" t="s">
        <v>2252</v>
      </c>
      <c r="D73" s="5" t="s">
        <v>2236</v>
      </c>
      <c r="E73" s="5">
        <v>-4.5319226237999999</v>
      </c>
      <c r="F73" s="5">
        <v>-1.9414784104</v>
      </c>
      <c r="G73" s="5" t="s">
        <v>3779</v>
      </c>
      <c r="H73" s="5" t="s">
        <v>4945</v>
      </c>
      <c r="I73" s="5" t="s">
        <v>4946</v>
      </c>
    </row>
    <row r="74" spans="1:9">
      <c r="A74" s="5" t="s">
        <v>262</v>
      </c>
      <c r="B74" s="5" t="s">
        <v>27</v>
      </c>
      <c r="C74" s="5" t="s">
        <v>2096</v>
      </c>
      <c r="D74" s="5" t="s">
        <v>2097</v>
      </c>
      <c r="E74" s="5">
        <v>-4.4517524820999999</v>
      </c>
      <c r="F74" s="5">
        <v>-1.8908271676999999</v>
      </c>
      <c r="G74" s="5" t="s">
        <v>4080</v>
      </c>
      <c r="H74" s="5" t="s">
        <v>4947</v>
      </c>
      <c r="I74" s="5" t="s">
        <v>4948</v>
      </c>
    </row>
    <row r="75" spans="1:9">
      <c r="A75" s="5" t="s">
        <v>262</v>
      </c>
      <c r="B75" s="5" t="s">
        <v>27</v>
      </c>
      <c r="C75" s="5" t="s">
        <v>285</v>
      </c>
      <c r="D75" s="5" t="s">
        <v>286</v>
      </c>
      <c r="E75" s="5">
        <v>-4.1850708798999996</v>
      </c>
      <c r="F75" s="5">
        <v>-1.7309103332</v>
      </c>
      <c r="G75" s="5" t="s">
        <v>4949</v>
      </c>
      <c r="H75" s="5" t="s">
        <v>4950</v>
      </c>
      <c r="I75" s="5" t="s">
        <v>4951</v>
      </c>
    </row>
    <row r="76" spans="1:9">
      <c r="A76" s="5" t="s">
        <v>262</v>
      </c>
      <c r="B76" s="5" t="s">
        <v>27</v>
      </c>
      <c r="C76" s="5" t="s">
        <v>3644</v>
      </c>
      <c r="D76" s="5" t="s">
        <v>3645</v>
      </c>
      <c r="E76" s="5">
        <v>-3.7426098031000001</v>
      </c>
      <c r="F76" s="5">
        <v>-1.4187337154999999</v>
      </c>
      <c r="G76" s="5" t="s">
        <v>4952</v>
      </c>
      <c r="H76" s="5" t="s">
        <v>4953</v>
      </c>
      <c r="I76" s="5" t="s">
        <v>4954</v>
      </c>
    </row>
    <row r="77" spans="1:9">
      <c r="A77" s="5" t="s">
        <v>262</v>
      </c>
      <c r="B77" s="5" t="s">
        <v>27</v>
      </c>
      <c r="C77" s="5" t="s">
        <v>2100</v>
      </c>
      <c r="D77" s="5" t="s">
        <v>2101</v>
      </c>
      <c r="E77" s="5">
        <v>-3.6810704747999998</v>
      </c>
      <c r="F77" s="5">
        <v>-1.3821473083</v>
      </c>
      <c r="G77" s="5" t="s">
        <v>2379</v>
      </c>
      <c r="H77" s="5" t="s">
        <v>4955</v>
      </c>
      <c r="I77" s="5" t="s">
        <v>4956</v>
      </c>
    </row>
    <row r="78" spans="1:9">
      <c r="A78" s="5" t="s">
        <v>262</v>
      </c>
      <c r="B78" s="5" t="s">
        <v>27</v>
      </c>
      <c r="C78" s="5" t="s">
        <v>303</v>
      </c>
      <c r="D78" s="5" t="s">
        <v>304</v>
      </c>
      <c r="E78" s="5">
        <v>-3.5985273751000002</v>
      </c>
      <c r="F78" s="5">
        <v>-1.3386320564</v>
      </c>
      <c r="G78" s="5" t="s">
        <v>305</v>
      </c>
      <c r="H78" s="5" t="s">
        <v>4957</v>
      </c>
      <c r="I78" s="5" t="s">
        <v>4958</v>
      </c>
    </row>
    <row r="79" spans="1:9">
      <c r="A79" s="5" t="s">
        <v>262</v>
      </c>
      <c r="B79" s="5" t="s">
        <v>27</v>
      </c>
      <c r="C79" s="5" t="s">
        <v>4959</v>
      </c>
      <c r="D79" s="5" t="s">
        <v>4960</v>
      </c>
      <c r="E79" s="5">
        <v>-3.4661795557000001</v>
      </c>
      <c r="F79" s="5">
        <v>-1.237195702</v>
      </c>
      <c r="G79" s="5" t="s">
        <v>250</v>
      </c>
      <c r="H79" s="5" t="s">
        <v>4961</v>
      </c>
      <c r="I79" s="5" t="s">
        <v>4962</v>
      </c>
    </row>
    <row r="80" spans="1:9">
      <c r="A80" s="5" t="s">
        <v>262</v>
      </c>
      <c r="B80" s="5" t="s">
        <v>27</v>
      </c>
      <c r="C80" s="5" t="s">
        <v>315</v>
      </c>
      <c r="D80" s="5" t="s">
        <v>316</v>
      </c>
      <c r="E80" s="5">
        <v>-3.2966028872000002</v>
      </c>
      <c r="F80" s="5">
        <v>-1.1293246852000001</v>
      </c>
      <c r="G80" s="5" t="s">
        <v>317</v>
      </c>
      <c r="H80" s="5" t="s">
        <v>4963</v>
      </c>
      <c r="I80" s="5" t="s">
        <v>4964</v>
      </c>
    </row>
    <row r="81" spans="1:9">
      <c r="A81" s="5" t="s">
        <v>262</v>
      </c>
      <c r="B81" s="5" t="s">
        <v>27</v>
      </c>
      <c r="C81" s="5" t="s">
        <v>4367</v>
      </c>
      <c r="D81" s="5" t="s">
        <v>4368</v>
      </c>
      <c r="E81" s="5">
        <v>-3.203173139</v>
      </c>
      <c r="F81" s="5">
        <v>-1.058315114</v>
      </c>
      <c r="G81" s="5" t="s">
        <v>4965</v>
      </c>
      <c r="H81" s="5" t="s">
        <v>4966</v>
      </c>
      <c r="I81" s="5" t="s">
        <v>4967</v>
      </c>
    </row>
    <row r="82" spans="1:9">
      <c r="A82" s="5" t="s">
        <v>262</v>
      </c>
      <c r="B82" s="5" t="s">
        <v>27</v>
      </c>
      <c r="C82" s="5" t="s">
        <v>280</v>
      </c>
      <c r="D82" s="5" t="s">
        <v>281</v>
      </c>
      <c r="E82" s="5">
        <v>-2.5049400337000001</v>
      </c>
      <c r="F82" s="5">
        <v>-0.49714137790000001</v>
      </c>
      <c r="G82" s="5" t="s">
        <v>4968</v>
      </c>
      <c r="H82" s="5" t="s">
        <v>4969</v>
      </c>
      <c r="I82" s="5" t="s">
        <v>4970</v>
      </c>
    </row>
    <row r="83" spans="1:9">
      <c r="A83" s="5" t="s">
        <v>335</v>
      </c>
      <c r="B83" s="5" t="s">
        <v>27</v>
      </c>
      <c r="C83" s="5" t="s">
        <v>116</v>
      </c>
      <c r="D83" s="5" t="s">
        <v>117</v>
      </c>
      <c r="E83" s="5">
        <v>-7.2715553086</v>
      </c>
      <c r="F83" s="5">
        <v>-4.0392435114999996</v>
      </c>
      <c r="G83" s="5" t="s">
        <v>3840</v>
      </c>
      <c r="H83" s="5" t="s">
        <v>4971</v>
      </c>
      <c r="I83" s="5" t="s">
        <v>4972</v>
      </c>
    </row>
    <row r="84" spans="1:9">
      <c r="A84" s="5" t="s">
        <v>341</v>
      </c>
      <c r="B84" s="5" t="s">
        <v>27</v>
      </c>
      <c r="C84" s="5" t="s">
        <v>116</v>
      </c>
      <c r="D84" s="5" t="s">
        <v>117</v>
      </c>
      <c r="E84" s="5">
        <v>-7.2715553086</v>
      </c>
      <c r="F84" s="5">
        <v>-4.0392435114999996</v>
      </c>
      <c r="G84" s="5" t="s">
        <v>3840</v>
      </c>
      <c r="H84" s="5" t="s">
        <v>4973</v>
      </c>
      <c r="I84" s="5" t="s">
        <v>4974</v>
      </c>
    </row>
    <row r="85" spans="1:9">
      <c r="A85" s="5" t="s">
        <v>341</v>
      </c>
      <c r="B85" s="5" t="s">
        <v>27</v>
      </c>
      <c r="C85" s="5" t="s">
        <v>2412</v>
      </c>
      <c r="D85" s="5" t="s">
        <v>2413</v>
      </c>
      <c r="E85" s="5">
        <v>-2.9963969371000001</v>
      </c>
      <c r="F85" s="5">
        <v>-0.88059070910000004</v>
      </c>
      <c r="G85" s="5" t="s">
        <v>115</v>
      </c>
      <c r="H85" s="5" t="s">
        <v>4975</v>
      </c>
      <c r="I85" s="5" t="s">
        <v>4976</v>
      </c>
    </row>
    <row r="86" spans="1:9">
      <c r="A86" s="5" t="s">
        <v>341</v>
      </c>
      <c r="B86" s="5" t="s">
        <v>27</v>
      </c>
      <c r="C86" s="5" t="s">
        <v>3550</v>
      </c>
      <c r="D86" s="5" t="s">
        <v>3551</v>
      </c>
      <c r="E86" s="5">
        <v>-2.9663925785999998</v>
      </c>
      <c r="F86" s="5">
        <v>-0.8556658761</v>
      </c>
      <c r="G86" s="5" t="s">
        <v>757</v>
      </c>
      <c r="H86" s="5" t="s">
        <v>4977</v>
      </c>
      <c r="I86" s="5" t="s">
        <v>4978</v>
      </c>
    </row>
    <row r="87" spans="1:9">
      <c r="A87" s="5" t="s">
        <v>341</v>
      </c>
      <c r="B87" s="5" t="s">
        <v>27</v>
      </c>
      <c r="C87" s="5" t="s">
        <v>4539</v>
      </c>
      <c r="D87" s="5" t="s">
        <v>4540</v>
      </c>
      <c r="E87" s="5">
        <v>-2.9570094098999999</v>
      </c>
      <c r="F87" s="5">
        <v>-0.85130350880000005</v>
      </c>
      <c r="G87" s="5" t="s">
        <v>4979</v>
      </c>
      <c r="H87" s="5" t="s">
        <v>4980</v>
      </c>
      <c r="I87" s="5" t="s">
        <v>4981</v>
      </c>
    </row>
    <row r="88" spans="1:9">
      <c r="A88" s="5" t="s">
        <v>341</v>
      </c>
      <c r="B88" s="5" t="s">
        <v>27</v>
      </c>
      <c r="C88" s="5" t="s">
        <v>2380</v>
      </c>
      <c r="D88" s="5" t="s">
        <v>2381</v>
      </c>
      <c r="E88" s="5">
        <v>-2.8508157241999998</v>
      </c>
      <c r="F88" s="5">
        <v>-0.76701166460000003</v>
      </c>
      <c r="G88" s="5" t="s">
        <v>4982</v>
      </c>
      <c r="H88" s="5" t="s">
        <v>4980</v>
      </c>
      <c r="I88" s="5" t="s">
        <v>4981</v>
      </c>
    </row>
    <row r="89" spans="1:9">
      <c r="A89" s="5" t="s">
        <v>341</v>
      </c>
      <c r="B89" s="5" t="s">
        <v>27</v>
      </c>
      <c r="C89" s="5" t="s">
        <v>3554</v>
      </c>
      <c r="D89" s="5" t="s">
        <v>3555</v>
      </c>
      <c r="E89" s="5">
        <v>-2.7956274260999998</v>
      </c>
      <c r="F89" s="5">
        <v>-0.73040564399999997</v>
      </c>
      <c r="G89" s="5" t="s">
        <v>322</v>
      </c>
      <c r="H89" s="5" t="s">
        <v>4977</v>
      </c>
      <c r="I89" s="5" t="s">
        <v>4978</v>
      </c>
    </row>
    <row r="90" spans="1:9">
      <c r="A90" s="5" t="s">
        <v>341</v>
      </c>
      <c r="B90" s="5" t="s">
        <v>27</v>
      </c>
      <c r="C90" s="5" t="s">
        <v>1495</v>
      </c>
      <c r="D90" s="5" t="s">
        <v>1496</v>
      </c>
      <c r="E90" s="5">
        <v>-2.5851200807999999</v>
      </c>
      <c r="F90" s="5">
        <v>-0.56724453480000003</v>
      </c>
      <c r="G90" s="5" t="s">
        <v>4983</v>
      </c>
      <c r="H90" s="5" t="s">
        <v>4984</v>
      </c>
      <c r="I90" s="5" t="s">
        <v>4985</v>
      </c>
    </row>
    <row r="91" spans="1:9">
      <c r="A91" s="5" t="s">
        <v>341</v>
      </c>
      <c r="B91" s="5" t="s">
        <v>27</v>
      </c>
      <c r="C91" s="5" t="s">
        <v>922</v>
      </c>
      <c r="D91" s="5" t="s">
        <v>923</v>
      </c>
      <c r="E91" s="5">
        <v>-2.5389855955999998</v>
      </c>
      <c r="F91" s="5">
        <v>-0.52919018009999996</v>
      </c>
      <c r="G91" s="5" t="s">
        <v>924</v>
      </c>
      <c r="H91" s="5" t="s">
        <v>4986</v>
      </c>
      <c r="I91" s="5" t="s">
        <v>15338</v>
      </c>
    </row>
    <row r="92" spans="1:9">
      <c r="A92" s="5" t="s">
        <v>341</v>
      </c>
      <c r="B92" s="5" t="s">
        <v>27</v>
      </c>
      <c r="C92" s="5" t="s">
        <v>1503</v>
      </c>
      <c r="D92" s="5" t="s">
        <v>1504</v>
      </c>
      <c r="E92" s="5">
        <v>-2.4736390730000002</v>
      </c>
      <c r="F92" s="5">
        <v>-0.47568878669999998</v>
      </c>
      <c r="G92" s="5" t="s">
        <v>4987</v>
      </c>
      <c r="H92" s="5" t="s">
        <v>4984</v>
      </c>
      <c r="I92" s="5" t="s">
        <v>4985</v>
      </c>
    </row>
    <row r="93" spans="1:9">
      <c r="A93" s="5" t="s">
        <v>341</v>
      </c>
      <c r="B93" s="5" t="s">
        <v>27</v>
      </c>
      <c r="C93" s="5" t="s">
        <v>789</v>
      </c>
      <c r="D93" s="5" t="s">
        <v>790</v>
      </c>
      <c r="E93" s="5">
        <v>-2.4641484467999999</v>
      </c>
      <c r="F93" s="5">
        <v>-0.4681413157</v>
      </c>
      <c r="G93" s="5" t="s">
        <v>791</v>
      </c>
      <c r="H93" s="5" t="s">
        <v>4980</v>
      </c>
      <c r="I93" s="5" t="s">
        <v>4981</v>
      </c>
    </row>
    <row r="94" spans="1:9">
      <c r="A94" s="5" t="s">
        <v>341</v>
      </c>
      <c r="B94" s="5" t="s">
        <v>27</v>
      </c>
      <c r="C94" s="5" t="s">
        <v>4550</v>
      </c>
      <c r="D94" s="5" t="s">
        <v>4551</v>
      </c>
      <c r="E94" s="5">
        <v>-2.4331249495999998</v>
      </c>
      <c r="F94" s="5">
        <v>-0.44480464720000001</v>
      </c>
      <c r="G94" s="5" t="s">
        <v>788</v>
      </c>
      <c r="H94" s="5" t="s">
        <v>4975</v>
      </c>
      <c r="I94" s="5" t="s">
        <v>4976</v>
      </c>
    </row>
    <row r="95" spans="1:9">
      <c r="A95" s="5" t="s">
        <v>341</v>
      </c>
      <c r="B95" s="5" t="s">
        <v>27</v>
      </c>
      <c r="C95" s="5" t="s">
        <v>1484</v>
      </c>
      <c r="D95" s="5" t="s">
        <v>1485</v>
      </c>
      <c r="E95" s="5">
        <v>-2.4182500151999999</v>
      </c>
      <c r="F95" s="5">
        <v>-0.43183034819999999</v>
      </c>
      <c r="G95" s="5" t="s">
        <v>4988</v>
      </c>
      <c r="H95" s="5" t="s">
        <v>4989</v>
      </c>
      <c r="I95" s="5" t="s">
        <v>4990</v>
      </c>
    </row>
    <row r="96" spans="1:9">
      <c r="A96" s="5" t="s">
        <v>341</v>
      </c>
      <c r="B96" s="5" t="s">
        <v>27</v>
      </c>
      <c r="C96" s="5" t="s">
        <v>1493</v>
      </c>
      <c r="D96" s="5" t="s">
        <v>1494</v>
      </c>
      <c r="E96" s="5">
        <v>-2.4072211895</v>
      </c>
      <c r="F96" s="5">
        <v>-0.42652949299999998</v>
      </c>
      <c r="G96" s="5" t="s">
        <v>1604</v>
      </c>
      <c r="H96" s="5" t="s">
        <v>4989</v>
      </c>
      <c r="I96" s="5" t="s">
        <v>4990</v>
      </c>
    </row>
    <row r="97" spans="1:9">
      <c r="A97" s="5" t="s">
        <v>341</v>
      </c>
      <c r="B97" s="5" t="s">
        <v>27</v>
      </c>
      <c r="C97" s="5" t="s">
        <v>794</v>
      </c>
      <c r="D97" s="5" t="s">
        <v>795</v>
      </c>
      <c r="E97" s="5">
        <v>-2.3882485340000001</v>
      </c>
      <c r="F97" s="5">
        <v>-0.41773686850000002</v>
      </c>
      <c r="G97" s="5" t="s">
        <v>796</v>
      </c>
      <c r="H97" s="5" t="s">
        <v>4980</v>
      </c>
      <c r="I97" s="5" t="s">
        <v>4981</v>
      </c>
    </row>
    <row r="98" spans="1:9">
      <c r="A98" s="5" t="s">
        <v>341</v>
      </c>
      <c r="B98" s="5" t="s">
        <v>27</v>
      </c>
      <c r="C98" s="5" t="s">
        <v>1500</v>
      </c>
      <c r="D98" s="5" t="s">
        <v>1501</v>
      </c>
      <c r="E98" s="5">
        <v>-2.2958745803</v>
      </c>
      <c r="F98" s="5">
        <v>-0.34581877799999999</v>
      </c>
      <c r="G98" s="5" t="s">
        <v>332</v>
      </c>
      <c r="H98" s="5" t="s">
        <v>4989</v>
      </c>
      <c r="I98" s="5" t="s">
        <v>4990</v>
      </c>
    </row>
    <row r="99" spans="1:9">
      <c r="A99" s="5" t="s">
        <v>341</v>
      </c>
      <c r="B99" s="5" t="s">
        <v>27</v>
      </c>
      <c r="C99" s="5" t="s">
        <v>4526</v>
      </c>
      <c r="D99" s="5" t="s">
        <v>4527</v>
      </c>
      <c r="E99" s="5">
        <v>-2.2807413790000002</v>
      </c>
      <c r="F99" s="5">
        <v>-0.33415995110000002</v>
      </c>
      <c r="G99" s="5" t="s">
        <v>4991</v>
      </c>
      <c r="H99" s="5" t="s">
        <v>4980</v>
      </c>
      <c r="I99" s="5" t="s">
        <v>4981</v>
      </c>
    </row>
    <row r="100" spans="1:9">
      <c r="A100" s="5" t="s">
        <v>341</v>
      </c>
      <c r="B100" s="5" t="s">
        <v>27</v>
      </c>
      <c r="C100" s="5" t="s">
        <v>1523</v>
      </c>
      <c r="D100" s="5" t="s">
        <v>1524</v>
      </c>
      <c r="E100" s="5">
        <v>-2.1648888506000001</v>
      </c>
      <c r="F100" s="5">
        <v>-0.24187957509999999</v>
      </c>
      <c r="G100" s="5" t="s">
        <v>4992</v>
      </c>
      <c r="H100" s="5" t="s">
        <v>4993</v>
      </c>
      <c r="I100" s="5" t="s">
        <v>4994</v>
      </c>
    </row>
    <row r="101" spans="1:9">
      <c r="A101" s="5" t="s">
        <v>341</v>
      </c>
      <c r="B101" s="5" t="s">
        <v>27</v>
      </c>
      <c r="C101" s="5" t="s">
        <v>1531</v>
      </c>
      <c r="D101" s="5" t="s">
        <v>1532</v>
      </c>
      <c r="E101" s="5">
        <v>-2.1216679620000001</v>
      </c>
      <c r="F101" s="5">
        <v>-0.20354760669999999</v>
      </c>
      <c r="G101" s="5" t="s">
        <v>4995</v>
      </c>
      <c r="H101" s="5" t="s">
        <v>4993</v>
      </c>
      <c r="I101" s="5" t="s">
        <v>4994</v>
      </c>
    </row>
    <row r="102" spans="1:9">
      <c r="A102" s="5" t="s">
        <v>341</v>
      </c>
      <c r="B102" s="5" t="s">
        <v>27</v>
      </c>
      <c r="C102" s="5" t="s">
        <v>1417</v>
      </c>
      <c r="D102" s="5" t="s">
        <v>1418</v>
      </c>
      <c r="E102" s="5">
        <v>-2.0666051978</v>
      </c>
      <c r="F102" s="5">
        <v>-0.1533193393</v>
      </c>
      <c r="G102" s="5" t="s">
        <v>4996</v>
      </c>
      <c r="H102" s="5" t="s">
        <v>4989</v>
      </c>
      <c r="I102" s="5" t="s">
        <v>4990</v>
      </c>
    </row>
    <row r="103" spans="1:9">
      <c r="A103" s="5" t="s">
        <v>341</v>
      </c>
      <c r="B103" s="5" t="s">
        <v>27</v>
      </c>
      <c r="C103" s="5" t="s">
        <v>4095</v>
      </c>
      <c r="D103" s="5" t="s">
        <v>4096</v>
      </c>
      <c r="E103" s="5">
        <v>-2.0585839762</v>
      </c>
      <c r="F103" s="5">
        <v>-0.1468977309</v>
      </c>
      <c r="G103" s="5" t="s">
        <v>4997</v>
      </c>
      <c r="H103" s="5" t="s">
        <v>4998</v>
      </c>
      <c r="I103" s="5" t="s">
        <v>4999</v>
      </c>
    </row>
    <row r="104" spans="1:9">
      <c r="A104" s="5" t="s">
        <v>554</v>
      </c>
      <c r="B104" s="5" t="s">
        <v>27</v>
      </c>
      <c r="C104" s="5" t="s">
        <v>3453</v>
      </c>
      <c r="D104" s="5" t="s">
        <v>3454</v>
      </c>
      <c r="E104" s="5">
        <v>-7.1654954897999996</v>
      </c>
      <c r="F104" s="5">
        <v>-3.9953315995000001</v>
      </c>
      <c r="G104" s="5" t="s">
        <v>5000</v>
      </c>
      <c r="H104" s="5" t="s">
        <v>5001</v>
      </c>
      <c r="I104" s="5" t="s">
        <v>5002</v>
      </c>
    </row>
    <row r="105" spans="1:9">
      <c r="A105" s="5" t="s">
        <v>560</v>
      </c>
      <c r="B105" s="5" t="s">
        <v>27</v>
      </c>
      <c r="C105" s="5" t="s">
        <v>3453</v>
      </c>
      <c r="D105" s="5" t="s">
        <v>3454</v>
      </c>
      <c r="E105" s="5">
        <v>-7.1654954897999996</v>
      </c>
      <c r="F105" s="5">
        <v>-3.9953315995000001</v>
      </c>
      <c r="G105" s="5" t="s">
        <v>5000</v>
      </c>
      <c r="H105" s="5" t="s">
        <v>5003</v>
      </c>
      <c r="I105" s="5" t="s">
        <v>5004</v>
      </c>
    </row>
    <row r="106" spans="1:9">
      <c r="A106" s="5" t="s">
        <v>560</v>
      </c>
      <c r="B106" s="5" t="s">
        <v>27</v>
      </c>
      <c r="C106" s="5" t="s">
        <v>5005</v>
      </c>
      <c r="D106" s="5" t="s">
        <v>5006</v>
      </c>
      <c r="E106" s="5">
        <v>-5.5569320087999996</v>
      </c>
      <c r="F106" s="5">
        <v>-2.6877981141</v>
      </c>
      <c r="G106" s="5" t="s">
        <v>665</v>
      </c>
      <c r="H106" s="5" t="s">
        <v>5007</v>
      </c>
      <c r="I106" s="5" t="s">
        <v>5008</v>
      </c>
    </row>
    <row r="107" spans="1:9">
      <c r="A107" s="5" t="s">
        <v>560</v>
      </c>
      <c r="B107" s="5" t="s">
        <v>27</v>
      </c>
      <c r="C107" s="5" t="s">
        <v>3447</v>
      </c>
      <c r="D107" s="5" t="s">
        <v>3448</v>
      </c>
      <c r="E107" s="5">
        <v>-5.4641326000000001</v>
      </c>
      <c r="F107" s="5">
        <v>-2.6092391445000001</v>
      </c>
      <c r="G107" s="5" t="s">
        <v>5009</v>
      </c>
      <c r="H107" s="5" t="s">
        <v>5003</v>
      </c>
      <c r="I107" s="5" t="s">
        <v>5004</v>
      </c>
    </row>
    <row r="108" spans="1:9">
      <c r="A108" s="5" t="s">
        <v>560</v>
      </c>
      <c r="B108" s="5" t="s">
        <v>27</v>
      </c>
      <c r="C108" s="5" t="s">
        <v>3859</v>
      </c>
      <c r="D108" s="5" t="s">
        <v>3860</v>
      </c>
      <c r="E108" s="5">
        <v>-4.8669437267999998</v>
      </c>
      <c r="F108" s="5">
        <v>-2.1227485687000001</v>
      </c>
      <c r="G108" s="5" t="s">
        <v>5010</v>
      </c>
      <c r="H108" s="5" t="s">
        <v>5011</v>
      </c>
      <c r="I108" s="5" t="s">
        <v>5012</v>
      </c>
    </row>
    <row r="109" spans="1:9">
      <c r="A109" s="5" t="s">
        <v>560</v>
      </c>
      <c r="B109" s="5" t="s">
        <v>27</v>
      </c>
      <c r="C109" s="5" t="s">
        <v>3364</v>
      </c>
      <c r="D109" s="5" t="s">
        <v>3365</v>
      </c>
      <c r="E109" s="5">
        <v>-4.6312719865999998</v>
      </c>
      <c r="F109" s="5">
        <v>-1.9608594264999999</v>
      </c>
      <c r="G109" s="5" t="s">
        <v>4083</v>
      </c>
      <c r="H109" s="5" t="s">
        <v>5013</v>
      </c>
      <c r="I109" s="5" t="s">
        <v>5014</v>
      </c>
    </row>
    <row r="110" spans="1:9">
      <c r="A110" s="5" t="s">
        <v>560</v>
      </c>
      <c r="B110" s="5" t="s">
        <v>27</v>
      </c>
      <c r="C110" s="5" t="s">
        <v>3353</v>
      </c>
      <c r="D110" s="5" t="s">
        <v>3354</v>
      </c>
      <c r="E110" s="5">
        <v>-4.5318587041000002</v>
      </c>
      <c r="F110" s="5">
        <v>-1.9414784104</v>
      </c>
      <c r="G110" s="5" t="s">
        <v>4089</v>
      </c>
      <c r="H110" s="5" t="s">
        <v>5015</v>
      </c>
      <c r="I110" s="5" t="s">
        <v>5016</v>
      </c>
    </row>
    <row r="111" spans="1:9">
      <c r="A111" s="5" t="s">
        <v>560</v>
      </c>
      <c r="B111" s="5" t="s">
        <v>27</v>
      </c>
      <c r="C111" s="5" t="s">
        <v>3369</v>
      </c>
      <c r="D111" s="5" t="s">
        <v>3370</v>
      </c>
      <c r="E111" s="5">
        <v>-4.4259395465000004</v>
      </c>
      <c r="F111" s="5">
        <v>-1.8790249466</v>
      </c>
      <c r="G111" s="5" t="s">
        <v>4088</v>
      </c>
      <c r="H111" s="5" t="s">
        <v>5013</v>
      </c>
      <c r="I111" s="5" t="s">
        <v>5014</v>
      </c>
    </row>
    <row r="112" spans="1:9">
      <c r="A112" s="5" t="s">
        <v>560</v>
      </c>
      <c r="B112" s="5" t="s">
        <v>27</v>
      </c>
      <c r="C112" s="5" t="s">
        <v>3358</v>
      </c>
      <c r="D112" s="5" t="s">
        <v>3359</v>
      </c>
      <c r="E112" s="5">
        <v>-4.4183877438000003</v>
      </c>
      <c r="F112" s="5">
        <v>-1.8783125683999999</v>
      </c>
      <c r="G112" s="5" t="s">
        <v>4094</v>
      </c>
      <c r="H112" s="5" t="s">
        <v>5015</v>
      </c>
      <c r="I112" s="5" t="s">
        <v>5016</v>
      </c>
    </row>
    <row r="113" spans="1:9">
      <c r="A113" s="5" t="s">
        <v>560</v>
      </c>
      <c r="B113" s="5" t="s">
        <v>27</v>
      </c>
      <c r="C113" s="5" t="s">
        <v>3361</v>
      </c>
      <c r="D113" s="5" t="s">
        <v>3362</v>
      </c>
      <c r="E113" s="5">
        <v>-4.3619980976999999</v>
      </c>
      <c r="F113" s="5">
        <v>-1.8576855195999999</v>
      </c>
      <c r="G113" s="5" t="s">
        <v>4100</v>
      </c>
      <c r="H113" s="5" t="s">
        <v>5015</v>
      </c>
      <c r="I113" s="5" t="s">
        <v>5016</v>
      </c>
    </row>
    <row r="114" spans="1:9">
      <c r="A114" s="5" t="s">
        <v>560</v>
      </c>
      <c r="B114" s="5" t="s">
        <v>27</v>
      </c>
      <c r="C114" s="5" t="s">
        <v>5017</v>
      </c>
      <c r="D114" s="5" t="s">
        <v>5018</v>
      </c>
      <c r="E114" s="5">
        <v>-4.2787612279999996</v>
      </c>
      <c r="F114" s="5">
        <v>-1.807567342</v>
      </c>
      <c r="G114" s="5" t="s">
        <v>5019</v>
      </c>
      <c r="H114" s="5" t="s">
        <v>5020</v>
      </c>
      <c r="I114" s="5" t="s">
        <v>5021</v>
      </c>
    </row>
    <row r="115" spans="1:9">
      <c r="A115" s="5" t="s">
        <v>560</v>
      </c>
      <c r="B115" s="5" t="s">
        <v>27</v>
      </c>
      <c r="C115" s="5" t="s">
        <v>257</v>
      </c>
      <c r="D115" s="5" t="s">
        <v>258</v>
      </c>
      <c r="E115" s="5">
        <v>-4.1491776698000002</v>
      </c>
      <c r="F115" s="5">
        <v>-1.7060125074000001</v>
      </c>
      <c r="G115" s="5" t="s">
        <v>5022</v>
      </c>
      <c r="H115" s="5" t="s">
        <v>5023</v>
      </c>
      <c r="I115" s="5" t="s">
        <v>5024</v>
      </c>
    </row>
    <row r="116" spans="1:9">
      <c r="A116" s="5" t="s">
        <v>560</v>
      </c>
      <c r="B116" s="5" t="s">
        <v>27</v>
      </c>
      <c r="C116" s="5" t="s">
        <v>5025</v>
      </c>
      <c r="D116" s="5" t="s">
        <v>5026</v>
      </c>
      <c r="E116" s="5">
        <v>-3.6689572470999998</v>
      </c>
      <c r="F116" s="5">
        <v>-1.3757805412999999</v>
      </c>
      <c r="G116" s="5" t="s">
        <v>5027</v>
      </c>
      <c r="H116" s="5" t="s">
        <v>5028</v>
      </c>
      <c r="I116" s="5" t="s">
        <v>5029</v>
      </c>
    </row>
    <row r="117" spans="1:9">
      <c r="A117" s="5" t="s">
        <v>560</v>
      </c>
      <c r="B117" s="5" t="s">
        <v>27</v>
      </c>
      <c r="C117" s="5" t="s">
        <v>5030</v>
      </c>
      <c r="D117" s="5" t="s">
        <v>5031</v>
      </c>
      <c r="E117" s="5">
        <v>-3.6494670053</v>
      </c>
      <c r="F117" s="5">
        <v>-1.3664703833</v>
      </c>
      <c r="G117" s="5" t="s">
        <v>3426</v>
      </c>
      <c r="H117" s="5" t="s">
        <v>5032</v>
      </c>
      <c r="I117" s="5" t="s">
        <v>5033</v>
      </c>
    </row>
    <row r="118" spans="1:9">
      <c r="A118" s="5" t="s">
        <v>560</v>
      </c>
      <c r="B118" s="5" t="s">
        <v>27</v>
      </c>
      <c r="C118" s="5" t="s">
        <v>5034</v>
      </c>
      <c r="D118" s="5" t="s">
        <v>5035</v>
      </c>
      <c r="E118" s="5">
        <v>-3.6288382385000002</v>
      </c>
      <c r="F118" s="5">
        <v>-1.3544650964</v>
      </c>
      <c r="G118" s="5" t="s">
        <v>856</v>
      </c>
      <c r="H118" s="5" t="s">
        <v>5036</v>
      </c>
      <c r="I118" s="5" t="s">
        <v>5037</v>
      </c>
    </row>
    <row r="119" spans="1:9">
      <c r="A119" s="5" t="s">
        <v>560</v>
      </c>
      <c r="B119" s="5" t="s">
        <v>27</v>
      </c>
      <c r="C119" s="5" t="s">
        <v>5038</v>
      </c>
      <c r="D119" s="5" t="s">
        <v>5039</v>
      </c>
      <c r="E119" s="5">
        <v>-3.5216489375000002</v>
      </c>
      <c r="F119" s="5">
        <v>-1.2652988996000001</v>
      </c>
      <c r="G119" s="5" t="s">
        <v>5040</v>
      </c>
      <c r="H119" s="5" t="s">
        <v>5028</v>
      </c>
      <c r="I119" s="5" t="s">
        <v>5029</v>
      </c>
    </row>
    <row r="120" spans="1:9">
      <c r="A120" s="5" t="s">
        <v>560</v>
      </c>
      <c r="B120" s="5" t="s">
        <v>27</v>
      </c>
      <c r="C120" s="5" t="s">
        <v>5041</v>
      </c>
      <c r="D120" s="5" t="s">
        <v>5042</v>
      </c>
      <c r="E120" s="5">
        <v>-3.5119864782999999</v>
      </c>
      <c r="F120" s="5">
        <v>-1.2626413419</v>
      </c>
      <c r="G120" s="5" t="s">
        <v>310</v>
      </c>
      <c r="H120" s="5" t="s">
        <v>5043</v>
      </c>
      <c r="I120" s="5" t="s">
        <v>5044</v>
      </c>
    </row>
    <row r="121" spans="1:9">
      <c r="A121" s="5" t="s">
        <v>560</v>
      </c>
      <c r="B121" s="5" t="s">
        <v>27</v>
      </c>
      <c r="C121" s="5" t="s">
        <v>5045</v>
      </c>
      <c r="D121" s="5" t="s">
        <v>5046</v>
      </c>
      <c r="E121" s="5">
        <v>-3.4928406717999998</v>
      </c>
      <c r="F121" s="5">
        <v>-1.2503892433999999</v>
      </c>
      <c r="G121" s="5" t="s">
        <v>5047</v>
      </c>
      <c r="H121" s="5" t="s">
        <v>5028</v>
      </c>
      <c r="I121" s="5" t="s">
        <v>5029</v>
      </c>
    </row>
    <row r="122" spans="1:9">
      <c r="A122" s="5" t="s">
        <v>560</v>
      </c>
      <c r="B122" s="5" t="s">
        <v>27</v>
      </c>
      <c r="C122" s="5" t="s">
        <v>5048</v>
      </c>
      <c r="D122" s="5" t="s">
        <v>5049</v>
      </c>
      <c r="E122" s="5">
        <v>-3.4880910297000001</v>
      </c>
      <c r="F122" s="5">
        <v>-1.2490458498999999</v>
      </c>
      <c r="G122" s="5" t="s">
        <v>5050</v>
      </c>
      <c r="H122" s="5" t="s">
        <v>5028</v>
      </c>
      <c r="I122" s="5" t="s">
        <v>5029</v>
      </c>
    </row>
    <row r="123" spans="1:9">
      <c r="A123" s="5" t="s">
        <v>560</v>
      </c>
      <c r="B123" s="5" t="s">
        <v>27</v>
      </c>
      <c r="C123" s="5" t="s">
        <v>5051</v>
      </c>
      <c r="D123" s="5" t="s">
        <v>5052</v>
      </c>
      <c r="E123" s="5">
        <v>-3.4833559409000001</v>
      </c>
      <c r="F123" s="5">
        <v>-1.2476905018</v>
      </c>
      <c r="G123" s="5" t="s">
        <v>5053</v>
      </c>
      <c r="H123" s="5" t="s">
        <v>5028</v>
      </c>
      <c r="I123" s="5" t="s">
        <v>5029</v>
      </c>
    </row>
    <row r="124" spans="1:9">
      <c r="A124" s="5" t="s">
        <v>560</v>
      </c>
      <c r="B124" s="5" t="s">
        <v>27</v>
      </c>
      <c r="C124" s="5" t="s">
        <v>5054</v>
      </c>
      <c r="D124" s="5" t="s">
        <v>5055</v>
      </c>
      <c r="E124" s="5">
        <v>-3.4692371596</v>
      </c>
      <c r="F124" s="5">
        <v>-1.237195702</v>
      </c>
      <c r="G124" s="5" t="s">
        <v>5056</v>
      </c>
      <c r="H124" s="5" t="s">
        <v>5028</v>
      </c>
      <c r="I124" s="5" t="s">
        <v>5029</v>
      </c>
    </row>
    <row r="125" spans="1:9">
      <c r="A125" s="5" t="s">
        <v>560</v>
      </c>
      <c r="B125" s="5" t="s">
        <v>27</v>
      </c>
      <c r="C125" s="5" t="s">
        <v>5057</v>
      </c>
      <c r="D125" s="5" t="s">
        <v>5058</v>
      </c>
      <c r="E125" s="5">
        <v>-3.4185471102</v>
      </c>
      <c r="F125" s="5">
        <v>-1.2090125279999999</v>
      </c>
      <c r="G125" s="5" t="s">
        <v>5059</v>
      </c>
      <c r="H125" s="5" t="s">
        <v>5028</v>
      </c>
      <c r="I125" s="5" t="s">
        <v>5029</v>
      </c>
    </row>
    <row r="126" spans="1:9">
      <c r="A126" s="5" t="s">
        <v>560</v>
      </c>
      <c r="B126" s="5" t="s">
        <v>27</v>
      </c>
      <c r="C126" s="5" t="s">
        <v>5060</v>
      </c>
      <c r="D126" s="5" t="s">
        <v>5061</v>
      </c>
      <c r="E126" s="5">
        <v>-3.4135557798999998</v>
      </c>
      <c r="F126" s="5">
        <v>-1.2071797169</v>
      </c>
      <c r="G126" s="5" t="s">
        <v>1499</v>
      </c>
      <c r="H126" s="5" t="s">
        <v>5036</v>
      </c>
      <c r="I126" s="5" t="s">
        <v>5037</v>
      </c>
    </row>
    <row r="127" spans="1:9">
      <c r="A127" s="5" t="s">
        <v>560</v>
      </c>
      <c r="B127" s="5" t="s">
        <v>27</v>
      </c>
      <c r="C127" s="5" t="s">
        <v>5062</v>
      </c>
      <c r="D127" s="5" t="s">
        <v>5063</v>
      </c>
      <c r="E127" s="5">
        <v>-3.4005207247999998</v>
      </c>
      <c r="F127" s="5">
        <v>-1.2034846881000001</v>
      </c>
      <c r="G127" s="5" t="s">
        <v>3902</v>
      </c>
      <c r="H127" s="5" t="s">
        <v>5028</v>
      </c>
      <c r="I127" s="5" t="s">
        <v>5029</v>
      </c>
    </row>
    <row r="128" spans="1:9">
      <c r="A128" s="5" t="s">
        <v>560</v>
      </c>
      <c r="B128" s="5" t="s">
        <v>27</v>
      </c>
      <c r="C128" s="5" t="s">
        <v>5064</v>
      </c>
      <c r="D128" s="5" t="s">
        <v>5065</v>
      </c>
      <c r="E128" s="5">
        <v>-3.3796908944999999</v>
      </c>
      <c r="F128" s="5">
        <v>-1.1887717825999999</v>
      </c>
      <c r="G128" s="5" t="s">
        <v>5066</v>
      </c>
      <c r="H128" s="5" t="s">
        <v>5036</v>
      </c>
      <c r="I128" s="5" t="s">
        <v>5037</v>
      </c>
    </row>
    <row r="129" spans="1:9">
      <c r="A129" s="5" t="s">
        <v>560</v>
      </c>
      <c r="B129" s="5" t="s">
        <v>27</v>
      </c>
      <c r="C129" s="5" t="s">
        <v>5067</v>
      </c>
      <c r="D129" s="5" t="s">
        <v>5068</v>
      </c>
      <c r="E129" s="5">
        <v>-3.3650911024000001</v>
      </c>
      <c r="F129" s="5">
        <v>-1.1771984450999999</v>
      </c>
      <c r="G129" s="5" t="s">
        <v>5069</v>
      </c>
      <c r="H129" s="5" t="s">
        <v>5043</v>
      </c>
      <c r="I129" s="5" t="s">
        <v>5044</v>
      </c>
    </row>
    <row r="130" spans="1:9">
      <c r="A130" s="5" t="s">
        <v>560</v>
      </c>
      <c r="B130" s="5" t="s">
        <v>27</v>
      </c>
      <c r="C130" s="5" t="s">
        <v>5070</v>
      </c>
      <c r="D130" s="5" t="s">
        <v>5071</v>
      </c>
      <c r="E130" s="5">
        <v>-3.330462942</v>
      </c>
      <c r="F130" s="5">
        <v>-1.154469508</v>
      </c>
      <c r="G130" s="5" t="s">
        <v>5072</v>
      </c>
      <c r="H130" s="5" t="s">
        <v>5028</v>
      </c>
      <c r="I130" s="5" t="s">
        <v>5029</v>
      </c>
    </row>
    <row r="131" spans="1:9">
      <c r="A131" s="5" t="s">
        <v>560</v>
      </c>
      <c r="B131" s="5" t="s">
        <v>27</v>
      </c>
      <c r="C131" s="5" t="s">
        <v>5073</v>
      </c>
      <c r="D131" s="5" t="s">
        <v>5074</v>
      </c>
      <c r="E131" s="5">
        <v>-3.1636638879999999</v>
      </c>
      <c r="F131" s="5">
        <v>-1.0242346147000001</v>
      </c>
      <c r="G131" s="5" t="s">
        <v>5075</v>
      </c>
      <c r="H131" s="5" t="s">
        <v>5076</v>
      </c>
      <c r="I131" s="5" t="s">
        <v>5077</v>
      </c>
    </row>
    <row r="132" spans="1:9">
      <c r="A132" s="5" t="s">
        <v>560</v>
      </c>
      <c r="B132" s="5" t="s">
        <v>27</v>
      </c>
      <c r="C132" s="5" t="s">
        <v>5078</v>
      </c>
      <c r="D132" s="5" t="s">
        <v>5079</v>
      </c>
      <c r="E132" s="5">
        <v>-2.9903352540000001</v>
      </c>
      <c r="F132" s="5">
        <v>-0.8770762151</v>
      </c>
      <c r="G132" s="5" t="s">
        <v>2416</v>
      </c>
      <c r="H132" s="5" t="s">
        <v>5080</v>
      </c>
      <c r="I132" s="5" t="s">
        <v>5081</v>
      </c>
    </row>
    <row r="133" spans="1:9">
      <c r="A133" s="5" t="s">
        <v>560</v>
      </c>
      <c r="B133" s="5" t="s">
        <v>27</v>
      </c>
      <c r="C133" s="5" t="s">
        <v>3112</v>
      </c>
      <c r="D133" s="5" t="s">
        <v>3113</v>
      </c>
      <c r="E133" s="5">
        <v>-2.9570094098999999</v>
      </c>
      <c r="F133" s="5">
        <v>-0.85130350880000005</v>
      </c>
      <c r="G133" s="5" t="s">
        <v>4979</v>
      </c>
      <c r="H133" s="5" t="s">
        <v>5028</v>
      </c>
      <c r="I133" s="5" t="s">
        <v>5029</v>
      </c>
    </row>
    <row r="134" spans="1:9">
      <c r="A134" s="5" t="s">
        <v>560</v>
      </c>
      <c r="B134" s="5" t="s">
        <v>27</v>
      </c>
      <c r="C134" s="5" t="s">
        <v>5082</v>
      </c>
      <c r="D134" s="5" t="s">
        <v>5083</v>
      </c>
      <c r="E134" s="5">
        <v>-2.8697048616999998</v>
      </c>
      <c r="F134" s="5">
        <v>-0.78112828720000005</v>
      </c>
      <c r="G134" s="5" t="s">
        <v>202</v>
      </c>
      <c r="H134" s="5" t="s">
        <v>5080</v>
      </c>
      <c r="I134" s="5" t="s">
        <v>5081</v>
      </c>
    </row>
    <row r="135" spans="1:9">
      <c r="A135" s="5" t="s">
        <v>560</v>
      </c>
      <c r="B135" s="5" t="s">
        <v>37</v>
      </c>
      <c r="C135" s="5" t="s">
        <v>2306</v>
      </c>
      <c r="D135" s="5" t="s">
        <v>2307</v>
      </c>
      <c r="E135" s="5">
        <v>-2.8642562111999998</v>
      </c>
      <c r="F135" s="5">
        <v>-0.77807244990000002</v>
      </c>
      <c r="G135" s="5" t="s">
        <v>3806</v>
      </c>
      <c r="H135" s="5" t="s">
        <v>5084</v>
      </c>
      <c r="I135" s="5" t="s">
        <v>5085</v>
      </c>
    </row>
    <row r="136" spans="1:9">
      <c r="A136" s="5" t="s">
        <v>560</v>
      </c>
      <c r="B136" s="5" t="s">
        <v>27</v>
      </c>
      <c r="C136" s="5" t="s">
        <v>5086</v>
      </c>
      <c r="D136" s="5" t="s">
        <v>5087</v>
      </c>
      <c r="E136" s="5">
        <v>-2.8415335466</v>
      </c>
      <c r="F136" s="5">
        <v>-0.76245012560000003</v>
      </c>
      <c r="G136" s="5" t="s">
        <v>639</v>
      </c>
      <c r="H136" s="5" t="s">
        <v>5043</v>
      </c>
      <c r="I136" s="5" t="s">
        <v>5044</v>
      </c>
    </row>
    <row r="137" spans="1:9">
      <c r="A137" s="5" t="s">
        <v>560</v>
      </c>
      <c r="B137" s="5" t="s">
        <v>27</v>
      </c>
      <c r="C137" s="5" t="s">
        <v>1069</v>
      </c>
      <c r="D137" s="5" t="s">
        <v>1070</v>
      </c>
      <c r="E137" s="5">
        <v>-2.8268052931000001</v>
      </c>
      <c r="F137" s="5">
        <v>-0.75470799300000002</v>
      </c>
      <c r="G137" s="5" t="s">
        <v>1048</v>
      </c>
      <c r="H137" s="5" t="s">
        <v>5088</v>
      </c>
      <c r="I137" s="5" t="s">
        <v>5089</v>
      </c>
    </row>
    <row r="138" spans="1:9">
      <c r="A138" s="5" t="s">
        <v>560</v>
      </c>
      <c r="B138" s="5" t="s">
        <v>27</v>
      </c>
      <c r="C138" s="5" t="s">
        <v>1989</v>
      </c>
      <c r="D138" s="5" t="s">
        <v>1990</v>
      </c>
      <c r="E138" s="5">
        <v>-2.8231450118999999</v>
      </c>
      <c r="F138" s="5">
        <v>-0.75335166679999999</v>
      </c>
      <c r="G138" s="5" t="s">
        <v>5090</v>
      </c>
      <c r="H138" s="5" t="s">
        <v>5091</v>
      </c>
      <c r="I138" s="5" t="s">
        <v>5092</v>
      </c>
    </row>
    <row r="139" spans="1:9">
      <c r="A139" s="5" t="s">
        <v>560</v>
      </c>
      <c r="B139" s="5" t="s">
        <v>27</v>
      </c>
      <c r="C139" s="5" t="s">
        <v>2059</v>
      </c>
      <c r="D139" s="5" t="s">
        <v>2060</v>
      </c>
      <c r="E139" s="5">
        <v>-2.7553065227000002</v>
      </c>
      <c r="F139" s="5">
        <v>-0.69908598470000005</v>
      </c>
      <c r="G139" s="5" t="s">
        <v>5093</v>
      </c>
      <c r="H139" s="5" t="s">
        <v>5032</v>
      </c>
      <c r="I139" s="5" t="s">
        <v>5033</v>
      </c>
    </row>
    <row r="140" spans="1:9">
      <c r="A140" s="5" t="s">
        <v>560</v>
      </c>
      <c r="B140" s="5" t="s">
        <v>27</v>
      </c>
      <c r="C140" s="5" t="s">
        <v>5094</v>
      </c>
      <c r="D140" s="5" t="s">
        <v>5095</v>
      </c>
      <c r="E140" s="5">
        <v>-2.7518393056999999</v>
      </c>
      <c r="F140" s="5">
        <v>-0.69857384779999998</v>
      </c>
      <c r="G140" s="5" t="s">
        <v>5096</v>
      </c>
      <c r="H140" s="5" t="s">
        <v>5028</v>
      </c>
      <c r="I140" s="5" t="s">
        <v>5029</v>
      </c>
    </row>
    <row r="141" spans="1:9">
      <c r="A141" s="5" t="s">
        <v>560</v>
      </c>
      <c r="B141" s="5" t="s">
        <v>27</v>
      </c>
      <c r="C141" s="5" t="s">
        <v>5097</v>
      </c>
      <c r="D141" s="5" t="s">
        <v>5098</v>
      </c>
      <c r="E141" s="5">
        <v>-2.7259831048000001</v>
      </c>
      <c r="F141" s="5">
        <v>-0.68292401290000004</v>
      </c>
      <c r="G141" s="5" t="s">
        <v>532</v>
      </c>
      <c r="H141" s="5" t="s">
        <v>5043</v>
      </c>
      <c r="I141" s="5" t="s">
        <v>5044</v>
      </c>
    </row>
    <row r="142" spans="1:9">
      <c r="A142" s="5" t="s">
        <v>560</v>
      </c>
      <c r="B142" s="5" t="s">
        <v>27</v>
      </c>
      <c r="C142" s="5" t="s">
        <v>5099</v>
      </c>
      <c r="D142" s="5" t="s">
        <v>5100</v>
      </c>
      <c r="E142" s="5">
        <v>-2.7090008123999998</v>
      </c>
      <c r="F142" s="5">
        <v>-0.67024170090000001</v>
      </c>
      <c r="G142" s="5" t="s">
        <v>5101</v>
      </c>
      <c r="H142" s="5" t="s">
        <v>5028</v>
      </c>
      <c r="I142" s="5" t="s">
        <v>5029</v>
      </c>
    </row>
    <row r="143" spans="1:9">
      <c r="A143" s="5" t="s">
        <v>560</v>
      </c>
      <c r="B143" s="5" t="s">
        <v>27</v>
      </c>
      <c r="C143" s="5" t="s">
        <v>356</v>
      </c>
      <c r="D143" s="5" t="s">
        <v>357</v>
      </c>
      <c r="E143" s="5">
        <v>-2.6922175845999998</v>
      </c>
      <c r="F143" s="5">
        <v>-0.65559260259999996</v>
      </c>
      <c r="G143" s="5" t="s">
        <v>5102</v>
      </c>
      <c r="H143" s="5" t="s">
        <v>5103</v>
      </c>
      <c r="I143" s="5" t="s">
        <v>5104</v>
      </c>
    </row>
    <row r="144" spans="1:9">
      <c r="A144" s="5" t="s">
        <v>560</v>
      </c>
      <c r="B144" s="5" t="s">
        <v>27</v>
      </c>
      <c r="C144" s="5" t="s">
        <v>5105</v>
      </c>
      <c r="D144" s="5" t="s">
        <v>5106</v>
      </c>
      <c r="E144" s="5">
        <v>-2.6538075381000001</v>
      </c>
      <c r="F144" s="5">
        <v>-0.62141960910000005</v>
      </c>
      <c r="G144" s="5" t="s">
        <v>5107</v>
      </c>
      <c r="H144" s="5" t="s">
        <v>5028</v>
      </c>
      <c r="I144" s="5" t="s">
        <v>5029</v>
      </c>
    </row>
    <row r="145" spans="1:9">
      <c r="A145" s="5" t="s">
        <v>560</v>
      </c>
      <c r="B145" s="5" t="s">
        <v>27</v>
      </c>
      <c r="C145" s="5" t="s">
        <v>5108</v>
      </c>
      <c r="D145" s="5" t="s">
        <v>5109</v>
      </c>
      <c r="E145" s="5">
        <v>-2.6376582857000002</v>
      </c>
      <c r="F145" s="5">
        <v>-0.61149858570000004</v>
      </c>
      <c r="G145" s="5" t="s">
        <v>5110</v>
      </c>
      <c r="H145" s="5" t="s">
        <v>5028</v>
      </c>
      <c r="I145" s="5" t="s">
        <v>5029</v>
      </c>
    </row>
    <row r="146" spans="1:9">
      <c r="A146" s="5" t="s">
        <v>560</v>
      </c>
      <c r="B146" s="5" t="s">
        <v>27</v>
      </c>
      <c r="C146" s="5" t="s">
        <v>400</v>
      </c>
      <c r="D146" s="5" t="s">
        <v>401</v>
      </c>
      <c r="E146" s="5">
        <v>-2.5671845244</v>
      </c>
      <c r="F146" s="5">
        <v>-0.55336783499999997</v>
      </c>
      <c r="G146" s="5" t="s">
        <v>5111</v>
      </c>
      <c r="H146" s="5" t="s">
        <v>5112</v>
      </c>
      <c r="I146" s="5" t="s">
        <v>5113</v>
      </c>
    </row>
    <row r="147" spans="1:9">
      <c r="A147" s="5" t="s">
        <v>560</v>
      </c>
      <c r="B147" s="5" t="s">
        <v>27</v>
      </c>
      <c r="C147" s="5" t="s">
        <v>5114</v>
      </c>
      <c r="D147" s="5" t="s">
        <v>5115</v>
      </c>
      <c r="E147" s="5">
        <v>-2.5494751176000001</v>
      </c>
      <c r="F147" s="5">
        <v>-0.53767371939999997</v>
      </c>
      <c r="G147" s="5" t="s">
        <v>5116</v>
      </c>
      <c r="H147" s="5" t="s">
        <v>5028</v>
      </c>
      <c r="I147" s="5" t="s">
        <v>5029</v>
      </c>
    </row>
    <row r="148" spans="1:9">
      <c r="A148" s="5" t="s">
        <v>560</v>
      </c>
      <c r="B148" s="5" t="s">
        <v>27</v>
      </c>
      <c r="C148" s="5" t="s">
        <v>153</v>
      </c>
      <c r="D148" s="5" t="s">
        <v>154</v>
      </c>
      <c r="E148" s="5">
        <v>-2.403568785</v>
      </c>
      <c r="F148" s="5">
        <v>-0.42652949299999998</v>
      </c>
      <c r="G148" s="5" t="s">
        <v>5117</v>
      </c>
      <c r="H148" s="5" t="s">
        <v>5118</v>
      </c>
      <c r="I148" s="5" t="s">
        <v>5119</v>
      </c>
    </row>
    <row r="149" spans="1:9">
      <c r="A149" s="5" t="s">
        <v>560</v>
      </c>
      <c r="B149" s="5" t="s">
        <v>27</v>
      </c>
      <c r="C149" s="5" t="s">
        <v>156</v>
      </c>
      <c r="D149" s="5" t="s">
        <v>157</v>
      </c>
      <c r="E149" s="5">
        <v>-2.403568785</v>
      </c>
      <c r="F149" s="5">
        <v>-0.42652949299999998</v>
      </c>
      <c r="G149" s="5" t="s">
        <v>5117</v>
      </c>
      <c r="H149" s="5" t="s">
        <v>5118</v>
      </c>
      <c r="I149" s="5" t="s">
        <v>5119</v>
      </c>
    </row>
    <row r="150" spans="1:9">
      <c r="A150" s="5" t="s">
        <v>560</v>
      </c>
      <c r="B150" s="5" t="s">
        <v>27</v>
      </c>
      <c r="C150" s="5" t="s">
        <v>3377</v>
      </c>
      <c r="D150" s="5" t="s">
        <v>3378</v>
      </c>
      <c r="E150" s="5">
        <v>-2.3854825878999999</v>
      </c>
      <c r="F150" s="5">
        <v>-0.41773686850000002</v>
      </c>
      <c r="G150" s="5" t="s">
        <v>5120</v>
      </c>
      <c r="H150" s="5" t="s">
        <v>5121</v>
      </c>
      <c r="I150" s="5" t="s">
        <v>5122</v>
      </c>
    </row>
    <row r="151" spans="1:9">
      <c r="A151" s="5" t="s">
        <v>560</v>
      </c>
      <c r="B151" s="5" t="s">
        <v>27</v>
      </c>
      <c r="C151" s="5" t="s">
        <v>5123</v>
      </c>
      <c r="D151" s="5" t="s">
        <v>5124</v>
      </c>
      <c r="E151" s="5">
        <v>-2.3837807761000001</v>
      </c>
      <c r="F151" s="5">
        <v>-0.41773686850000002</v>
      </c>
      <c r="G151" s="5" t="s">
        <v>1854</v>
      </c>
      <c r="H151" s="5" t="s">
        <v>5043</v>
      </c>
      <c r="I151" s="5" t="s">
        <v>5044</v>
      </c>
    </row>
    <row r="152" spans="1:9">
      <c r="A152" s="5" t="s">
        <v>560</v>
      </c>
      <c r="B152" s="5" t="s">
        <v>27</v>
      </c>
      <c r="C152" s="5" t="s">
        <v>433</v>
      </c>
      <c r="D152" s="5" t="s">
        <v>434</v>
      </c>
      <c r="E152" s="5">
        <v>-2.3748888904999998</v>
      </c>
      <c r="F152" s="5">
        <v>-0.41065078370000002</v>
      </c>
      <c r="G152" s="5" t="s">
        <v>5125</v>
      </c>
      <c r="H152" s="5" t="s">
        <v>5112</v>
      </c>
      <c r="I152" s="5" t="s">
        <v>5113</v>
      </c>
    </row>
    <row r="153" spans="1:9">
      <c r="A153" s="5" t="s">
        <v>560</v>
      </c>
      <c r="B153" s="5" t="s">
        <v>27</v>
      </c>
      <c r="C153" s="5" t="s">
        <v>5126</v>
      </c>
      <c r="D153" s="5" t="s">
        <v>5127</v>
      </c>
      <c r="E153" s="5">
        <v>-2.3291366732999998</v>
      </c>
      <c r="F153" s="5">
        <v>-0.37027135030000002</v>
      </c>
      <c r="G153" s="5" t="s">
        <v>5128</v>
      </c>
      <c r="H153" s="5" t="s">
        <v>5028</v>
      </c>
      <c r="I153" s="5" t="s">
        <v>5029</v>
      </c>
    </row>
    <row r="154" spans="1:9">
      <c r="A154" s="5" t="s">
        <v>560</v>
      </c>
      <c r="B154" s="5" t="s">
        <v>27</v>
      </c>
      <c r="C154" s="5" t="s">
        <v>5129</v>
      </c>
      <c r="D154" s="5" t="s">
        <v>5130</v>
      </c>
      <c r="E154" s="5">
        <v>-2.3142228634999999</v>
      </c>
      <c r="F154" s="5">
        <v>-0.35899855889999999</v>
      </c>
      <c r="G154" s="5" t="s">
        <v>5131</v>
      </c>
      <c r="H154" s="5" t="s">
        <v>5028</v>
      </c>
      <c r="I154" s="5" t="s">
        <v>5029</v>
      </c>
    </row>
    <row r="155" spans="1:9">
      <c r="A155" s="5" t="s">
        <v>560</v>
      </c>
      <c r="B155" s="5" t="s">
        <v>27</v>
      </c>
      <c r="C155" s="5" t="s">
        <v>361</v>
      </c>
      <c r="D155" s="5" t="s">
        <v>362</v>
      </c>
      <c r="E155" s="5">
        <v>-2.2892712755</v>
      </c>
      <c r="F155" s="5">
        <v>-0.34095613479999998</v>
      </c>
      <c r="G155" s="5" t="s">
        <v>5132</v>
      </c>
      <c r="H155" s="5" t="s">
        <v>5121</v>
      </c>
      <c r="I155" s="5" t="s">
        <v>5122</v>
      </c>
    </row>
    <row r="156" spans="1:9">
      <c r="A156" s="5" t="s">
        <v>560</v>
      </c>
      <c r="B156" s="5" t="s">
        <v>27</v>
      </c>
      <c r="C156" s="5" t="s">
        <v>5133</v>
      </c>
      <c r="D156" s="5" t="s">
        <v>5134</v>
      </c>
      <c r="E156" s="5">
        <v>-2.1678323226999998</v>
      </c>
      <c r="F156" s="5">
        <v>-0.2431811002</v>
      </c>
      <c r="G156" s="5" t="s">
        <v>5135</v>
      </c>
      <c r="H156" s="5" t="s">
        <v>5080</v>
      </c>
      <c r="I156" s="5" t="s">
        <v>5081</v>
      </c>
    </row>
    <row r="157" spans="1:9">
      <c r="A157" s="5" t="s">
        <v>560</v>
      </c>
      <c r="B157" s="5" t="s">
        <v>27</v>
      </c>
      <c r="C157" s="5" t="s">
        <v>5136</v>
      </c>
      <c r="D157" s="5" t="s">
        <v>5137</v>
      </c>
      <c r="E157" s="5">
        <v>-2.0855581889999999</v>
      </c>
      <c r="F157" s="5">
        <v>-0.17066680379999999</v>
      </c>
      <c r="G157" s="5" t="s">
        <v>5138</v>
      </c>
      <c r="H157" s="5" t="s">
        <v>5080</v>
      </c>
      <c r="I157" s="5" t="s">
        <v>5081</v>
      </c>
    </row>
    <row r="158" spans="1:9">
      <c r="A158" s="5" t="s">
        <v>578</v>
      </c>
      <c r="B158" s="5" t="s">
        <v>45</v>
      </c>
      <c r="C158" s="5" t="s">
        <v>46</v>
      </c>
      <c r="D158" s="5" t="s">
        <v>47</v>
      </c>
      <c r="E158" s="5">
        <v>-6.7300380427000004</v>
      </c>
      <c r="F158" s="5">
        <v>-3.5879028759999998</v>
      </c>
      <c r="G158" s="5" t="s">
        <v>5139</v>
      </c>
      <c r="H158" s="5" t="s">
        <v>5140</v>
      </c>
      <c r="I158" s="5" t="s">
        <v>5141</v>
      </c>
    </row>
    <row r="159" spans="1:9">
      <c r="A159" s="5" t="s">
        <v>584</v>
      </c>
      <c r="B159" s="5" t="s">
        <v>45</v>
      </c>
      <c r="C159" s="5" t="s">
        <v>46</v>
      </c>
      <c r="D159" s="5" t="s">
        <v>47</v>
      </c>
      <c r="E159" s="5">
        <v>-6.7300380427000004</v>
      </c>
      <c r="F159" s="5">
        <v>-3.5879028759999998</v>
      </c>
      <c r="G159" s="5" t="s">
        <v>5139</v>
      </c>
      <c r="H159" s="5" t="s">
        <v>5142</v>
      </c>
      <c r="I159" s="5" t="s">
        <v>5143</v>
      </c>
    </row>
    <row r="160" spans="1:9">
      <c r="A160" s="5" t="s">
        <v>584</v>
      </c>
      <c r="B160" s="5" t="s">
        <v>45</v>
      </c>
      <c r="C160" s="5" t="s">
        <v>51</v>
      </c>
      <c r="D160" s="5" t="s">
        <v>52</v>
      </c>
      <c r="E160" s="5">
        <v>-6.5038828946000002</v>
      </c>
      <c r="F160" s="5">
        <v>-3.4586577409000001</v>
      </c>
      <c r="G160" s="5" t="s">
        <v>2677</v>
      </c>
      <c r="H160" s="5" t="s">
        <v>5142</v>
      </c>
      <c r="I160" s="5" t="s">
        <v>5143</v>
      </c>
    </row>
    <row r="161" spans="1:9">
      <c r="A161" s="5" t="s">
        <v>584</v>
      </c>
      <c r="B161" s="5" t="s">
        <v>37</v>
      </c>
      <c r="C161" s="5" t="s">
        <v>2072</v>
      </c>
      <c r="D161" s="5" t="s">
        <v>2073</v>
      </c>
      <c r="E161" s="5">
        <v>-4.4739017728999997</v>
      </c>
      <c r="F161" s="5">
        <v>-1.8984986352</v>
      </c>
      <c r="G161" s="5" t="s">
        <v>5144</v>
      </c>
      <c r="H161" s="5" t="s">
        <v>5145</v>
      </c>
      <c r="I161" s="5" t="s">
        <v>5146</v>
      </c>
    </row>
    <row r="162" spans="1:9">
      <c r="A162" s="5" t="s">
        <v>584</v>
      </c>
      <c r="B162" s="5" t="s">
        <v>37</v>
      </c>
      <c r="C162" s="5" t="s">
        <v>2079</v>
      </c>
      <c r="D162" s="5" t="s">
        <v>2073</v>
      </c>
      <c r="E162" s="5">
        <v>-4.4343617842</v>
      </c>
      <c r="F162" s="5">
        <v>-1.8804983243</v>
      </c>
      <c r="G162" s="5" t="s">
        <v>1182</v>
      </c>
      <c r="H162" s="5" t="s">
        <v>5145</v>
      </c>
      <c r="I162" s="5" t="s">
        <v>5146</v>
      </c>
    </row>
    <row r="163" spans="1:9">
      <c r="A163" s="5" t="s">
        <v>584</v>
      </c>
      <c r="B163" s="5" t="s">
        <v>45</v>
      </c>
      <c r="C163" s="5" t="s">
        <v>5147</v>
      </c>
      <c r="D163" s="5" t="s">
        <v>5148</v>
      </c>
      <c r="E163" s="5">
        <v>-4.1875988939999997</v>
      </c>
      <c r="F163" s="5">
        <v>-1.7309103332</v>
      </c>
      <c r="G163" s="5" t="s">
        <v>2761</v>
      </c>
      <c r="H163" s="5" t="s">
        <v>5149</v>
      </c>
      <c r="I163" s="5" t="s">
        <v>5150</v>
      </c>
    </row>
    <row r="164" spans="1:9">
      <c r="A164" s="5" t="s">
        <v>584</v>
      </c>
      <c r="B164" s="5" t="s">
        <v>27</v>
      </c>
      <c r="C164" s="5" t="s">
        <v>5151</v>
      </c>
      <c r="D164" s="5" t="s">
        <v>5152</v>
      </c>
      <c r="E164" s="5">
        <v>-3.4483857379999998</v>
      </c>
      <c r="F164" s="5">
        <v>-1.2292353869999999</v>
      </c>
      <c r="G164" s="5" t="s">
        <v>2811</v>
      </c>
      <c r="H164" s="5" t="s">
        <v>5153</v>
      </c>
      <c r="I164" s="5" t="s">
        <v>5154</v>
      </c>
    </row>
    <row r="165" spans="1:9">
      <c r="A165" s="5" t="s">
        <v>584</v>
      </c>
      <c r="B165" s="5" t="s">
        <v>27</v>
      </c>
      <c r="C165" s="5" t="s">
        <v>5155</v>
      </c>
      <c r="D165" s="5" t="s">
        <v>5156</v>
      </c>
      <c r="E165" s="5">
        <v>-3.4483857379999998</v>
      </c>
      <c r="F165" s="5">
        <v>-1.2292353869999999</v>
      </c>
      <c r="G165" s="5" t="s">
        <v>2811</v>
      </c>
      <c r="H165" s="5" t="s">
        <v>5153</v>
      </c>
      <c r="I165" s="5" t="s">
        <v>5154</v>
      </c>
    </row>
    <row r="166" spans="1:9">
      <c r="A166" s="5" t="s">
        <v>584</v>
      </c>
      <c r="B166" s="5" t="s">
        <v>27</v>
      </c>
      <c r="C166" s="5" t="s">
        <v>5157</v>
      </c>
      <c r="D166" s="5" t="s">
        <v>5158</v>
      </c>
      <c r="E166" s="5">
        <v>-3.3548950445000001</v>
      </c>
      <c r="F166" s="5">
        <v>-1.1700078973000001</v>
      </c>
      <c r="G166" s="5" t="s">
        <v>2392</v>
      </c>
      <c r="H166" s="5" t="s">
        <v>5153</v>
      </c>
      <c r="I166" s="5" t="s">
        <v>5154</v>
      </c>
    </row>
    <row r="167" spans="1:9">
      <c r="A167" s="5" t="s">
        <v>584</v>
      </c>
      <c r="B167" s="5" t="s">
        <v>27</v>
      </c>
      <c r="C167" s="5" t="s">
        <v>5159</v>
      </c>
      <c r="D167" s="5" t="s">
        <v>5160</v>
      </c>
      <c r="E167" s="5">
        <v>-3.2086101297999998</v>
      </c>
      <c r="F167" s="5">
        <v>-1.0610120674000001</v>
      </c>
      <c r="G167" s="5" t="s">
        <v>1007</v>
      </c>
      <c r="H167" s="5" t="s">
        <v>5153</v>
      </c>
      <c r="I167" s="5" t="s">
        <v>5154</v>
      </c>
    </row>
    <row r="168" spans="1:9">
      <c r="A168" s="5" t="s">
        <v>643</v>
      </c>
      <c r="B168" s="5" t="s">
        <v>27</v>
      </c>
      <c r="C168" s="5" t="s">
        <v>5161</v>
      </c>
      <c r="D168" s="5" t="s">
        <v>5162</v>
      </c>
      <c r="E168" s="5">
        <v>-5.6867585651999999</v>
      </c>
      <c r="F168" s="5">
        <v>-2.7718671800000001</v>
      </c>
      <c r="G168" s="5" t="s">
        <v>1310</v>
      </c>
      <c r="H168" s="5" t="s">
        <v>5163</v>
      </c>
      <c r="I168" s="5" t="s">
        <v>5164</v>
      </c>
    </row>
    <row r="169" spans="1:9">
      <c r="A169" s="5" t="s">
        <v>649</v>
      </c>
      <c r="B169" s="5" t="s">
        <v>27</v>
      </c>
      <c r="C169" s="5" t="s">
        <v>5161</v>
      </c>
      <c r="D169" s="5" t="s">
        <v>5162</v>
      </c>
      <c r="E169" s="5">
        <v>-5.6867585651999999</v>
      </c>
      <c r="F169" s="5">
        <v>-2.7718671800000001</v>
      </c>
      <c r="G169" s="5" t="s">
        <v>1310</v>
      </c>
      <c r="H169" s="5" t="s">
        <v>5165</v>
      </c>
      <c r="I169" s="5" t="s">
        <v>5166</v>
      </c>
    </row>
    <row r="170" spans="1:9">
      <c r="A170" s="5" t="s">
        <v>649</v>
      </c>
      <c r="B170" s="5" t="s">
        <v>27</v>
      </c>
      <c r="C170" s="5" t="s">
        <v>5167</v>
      </c>
      <c r="D170" s="5" t="s">
        <v>5168</v>
      </c>
      <c r="E170" s="5">
        <v>-5.2822259559999996</v>
      </c>
      <c r="F170" s="5">
        <v>-2.4544847464999999</v>
      </c>
      <c r="G170" s="5" t="s">
        <v>3134</v>
      </c>
      <c r="H170" s="5" t="s">
        <v>5169</v>
      </c>
      <c r="I170" s="5" t="s">
        <v>5170</v>
      </c>
    </row>
    <row r="171" spans="1:9">
      <c r="A171" s="5" t="s">
        <v>649</v>
      </c>
      <c r="B171" s="5" t="s">
        <v>27</v>
      </c>
      <c r="C171" s="5" t="s">
        <v>1935</v>
      </c>
      <c r="D171" s="5" t="s">
        <v>1936</v>
      </c>
      <c r="E171" s="5">
        <v>-4.0879390217999996</v>
      </c>
      <c r="F171" s="5">
        <v>-1.6607619649000001</v>
      </c>
      <c r="G171" s="5" t="s">
        <v>5171</v>
      </c>
      <c r="H171" s="5" t="s">
        <v>5172</v>
      </c>
      <c r="I171" s="5" t="s">
        <v>5173</v>
      </c>
    </row>
    <row r="172" spans="1:9">
      <c r="A172" s="5" t="s">
        <v>649</v>
      </c>
      <c r="B172" s="5" t="s">
        <v>27</v>
      </c>
      <c r="C172" s="5" t="s">
        <v>5174</v>
      </c>
      <c r="D172" s="5" t="s">
        <v>5175</v>
      </c>
      <c r="E172" s="5">
        <v>-3.9412751827000001</v>
      </c>
      <c r="F172" s="5">
        <v>-1.5444100399</v>
      </c>
      <c r="G172" s="5" t="s">
        <v>1716</v>
      </c>
      <c r="H172" s="5" t="s">
        <v>5176</v>
      </c>
      <c r="I172" s="5" t="s">
        <v>5177</v>
      </c>
    </row>
    <row r="173" spans="1:9">
      <c r="A173" s="5" t="s">
        <v>649</v>
      </c>
      <c r="B173" s="5" t="s">
        <v>27</v>
      </c>
      <c r="C173" s="5" t="s">
        <v>159</v>
      </c>
      <c r="D173" s="5" t="s">
        <v>160</v>
      </c>
      <c r="E173" s="5">
        <v>-3.6045044374000001</v>
      </c>
      <c r="F173" s="5">
        <v>-1.3386320564</v>
      </c>
      <c r="G173" s="5" t="s">
        <v>5178</v>
      </c>
      <c r="H173" s="5" t="s">
        <v>5179</v>
      </c>
      <c r="I173" s="5" t="s">
        <v>5180</v>
      </c>
    </row>
    <row r="174" spans="1:9">
      <c r="A174" s="5" t="s">
        <v>649</v>
      </c>
      <c r="B174" s="5" t="s">
        <v>27</v>
      </c>
      <c r="C174" s="5" t="s">
        <v>167</v>
      </c>
      <c r="D174" s="5" t="s">
        <v>168</v>
      </c>
      <c r="E174" s="5">
        <v>-3.4060834727999998</v>
      </c>
      <c r="F174" s="5">
        <v>-1.2059563592</v>
      </c>
      <c r="G174" s="5" t="s">
        <v>5181</v>
      </c>
      <c r="H174" s="5" t="s">
        <v>5179</v>
      </c>
      <c r="I174" s="5" t="s">
        <v>5180</v>
      </c>
    </row>
    <row r="175" spans="1:9">
      <c r="A175" s="5" t="s">
        <v>649</v>
      </c>
      <c r="B175" s="5" t="s">
        <v>27</v>
      </c>
      <c r="C175" s="5" t="s">
        <v>185</v>
      </c>
      <c r="D175" s="5" t="s">
        <v>186</v>
      </c>
      <c r="E175" s="5">
        <v>-3.2471850155999999</v>
      </c>
      <c r="F175" s="5">
        <v>-1.0950727008000001</v>
      </c>
      <c r="G175" s="5" t="s">
        <v>5182</v>
      </c>
      <c r="H175" s="5" t="s">
        <v>5183</v>
      </c>
      <c r="I175" s="5" t="s">
        <v>5184</v>
      </c>
    </row>
    <row r="176" spans="1:9">
      <c r="A176" s="5" t="s">
        <v>649</v>
      </c>
      <c r="B176" s="5" t="s">
        <v>27</v>
      </c>
      <c r="C176" s="5" t="s">
        <v>1912</v>
      </c>
      <c r="D176" s="5" t="s">
        <v>1913</v>
      </c>
      <c r="E176" s="5">
        <v>-3.1116412559</v>
      </c>
      <c r="F176" s="5">
        <v>-0.97490112100000004</v>
      </c>
      <c r="G176" s="5" t="s">
        <v>5185</v>
      </c>
      <c r="H176" s="5" t="s">
        <v>5186</v>
      </c>
      <c r="I176" s="5" t="s">
        <v>5187</v>
      </c>
    </row>
    <row r="177" spans="1:9">
      <c r="A177" s="5" t="s">
        <v>649</v>
      </c>
      <c r="B177" s="5" t="s">
        <v>27</v>
      </c>
      <c r="C177" s="5" t="s">
        <v>1915</v>
      </c>
      <c r="D177" s="5" t="s">
        <v>1916</v>
      </c>
      <c r="E177" s="5">
        <v>-2.9976092333</v>
      </c>
      <c r="F177" s="5">
        <v>-0.88059070910000004</v>
      </c>
      <c r="G177" s="5" t="s">
        <v>5188</v>
      </c>
      <c r="H177" s="5" t="s">
        <v>5186</v>
      </c>
      <c r="I177" s="5" t="s">
        <v>5187</v>
      </c>
    </row>
    <row r="178" spans="1:9">
      <c r="A178" s="5" t="s">
        <v>649</v>
      </c>
      <c r="B178" s="5" t="s">
        <v>27</v>
      </c>
      <c r="C178" s="5" t="s">
        <v>1907</v>
      </c>
      <c r="D178" s="5" t="s">
        <v>1908</v>
      </c>
      <c r="E178" s="5">
        <v>-2.9256198420000001</v>
      </c>
      <c r="F178" s="5">
        <v>-0.83221772360000001</v>
      </c>
      <c r="G178" s="5" t="s">
        <v>3329</v>
      </c>
      <c r="H178" s="5" t="s">
        <v>5189</v>
      </c>
      <c r="I178" s="5" t="s">
        <v>5190</v>
      </c>
    </row>
    <row r="179" spans="1:9">
      <c r="A179" s="5" t="s">
        <v>649</v>
      </c>
      <c r="B179" s="5" t="s">
        <v>27</v>
      </c>
      <c r="C179" s="5" t="s">
        <v>420</v>
      </c>
      <c r="D179" s="5" t="s">
        <v>421</v>
      </c>
      <c r="E179" s="5">
        <v>-2.9085660555000001</v>
      </c>
      <c r="F179" s="5">
        <v>-0.81758341130000001</v>
      </c>
      <c r="G179" s="5" t="s">
        <v>1550</v>
      </c>
      <c r="H179" s="5" t="s">
        <v>5191</v>
      </c>
      <c r="I179" s="5" t="s">
        <v>5192</v>
      </c>
    </row>
    <row r="180" spans="1:9">
      <c r="A180" s="5" t="s">
        <v>649</v>
      </c>
      <c r="B180" s="5" t="s">
        <v>27</v>
      </c>
      <c r="C180" s="5" t="s">
        <v>1899</v>
      </c>
      <c r="D180" s="5" t="s">
        <v>1900</v>
      </c>
      <c r="E180" s="5">
        <v>-2.7956274260999998</v>
      </c>
      <c r="F180" s="5">
        <v>-0.73040564399999997</v>
      </c>
      <c r="G180" s="5" t="s">
        <v>322</v>
      </c>
      <c r="H180" s="5" t="s">
        <v>5189</v>
      </c>
      <c r="I180" s="5" t="s">
        <v>5190</v>
      </c>
    </row>
    <row r="181" spans="1:9">
      <c r="A181" s="5" t="s">
        <v>649</v>
      </c>
      <c r="B181" s="5" t="s">
        <v>27</v>
      </c>
      <c r="C181" s="5" t="s">
        <v>170</v>
      </c>
      <c r="D181" s="5" t="s">
        <v>171</v>
      </c>
      <c r="E181" s="5">
        <v>-2.772275826</v>
      </c>
      <c r="F181" s="5">
        <v>-0.71382240659999996</v>
      </c>
      <c r="G181" s="5" t="s">
        <v>4633</v>
      </c>
      <c r="H181" s="5" t="s">
        <v>5183</v>
      </c>
      <c r="I181" s="5" t="s">
        <v>5184</v>
      </c>
    </row>
    <row r="182" spans="1:9">
      <c r="A182" s="5" t="s">
        <v>649</v>
      </c>
      <c r="B182" s="5" t="s">
        <v>27</v>
      </c>
      <c r="C182" s="5" t="s">
        <v>1946</v>
      </c>
      <c r="D182" s="5" t="s">
        <v>1947</v>
      </c>
      <c r="E182" s="5">
        <v>-2.7163309437000001</v>
      </c>
      <c r="F182" s="5">
        <v>-0.6754271637</v>
      </c>
      <c r="G182" s="5" t="s">
        <v>5193</v>
      </c>
      <c r="H182" s="5" t="s">
        <v>5194</v>
      </c>
      <c r="I182" s="5" t="s">
        <v>5195</v>
      </c>
    </row>
    <row r="183" spans="1:9">
      <c r="A183" s="5" t="s">
        <v>649</v>
      </c>
      <c r="B183" s="5" t="s">
        <v>27</v>
      </c>
      <c r="C183" s="5" t="s">
        <v>1949</v>
      </c>
      <c r="D183" s="5" t="s">
        <v>1950</v>
      </c>
      <c r="E183" s="5">
        <v>-2.6511168565999998</v>
      </c>
      <c r="F183" s="5">
        <v>-0.62083205269999997</v>
      </c>
      <c r="G183" s="5" t="s">
        <v>5196</v>
      </c>
      <c r="H183" s="5" t="s">
        <v>5194</v>
      </c>
      <c r="I183" s="5" t="s">
        <v>5195</v>
      </c>
    </row>
    <row r="184" spans="1:9">
      <c r="A184" s="5" t="s">
        <v>649</v>
      </c>
      <c r="B184" s="5" t="s">
        <v>27</v>
      </c>
      <c r="C184" s="5" t="s">
        <v>1928</v>
      </c>
      <c r="D184" s="5" t="s">
        <v>1929</v>
      </c>
      <c r="E184" s="5">
        <v>-2.2600341768000001</v>
      </c>
      <c r="F184" s="5">
        <v>-0.32031920790000001</v>
      </c>
      <c r="G184" s="5" t="s">
        <v>5197</v>
      </c>
      <c r="H184" s="5" t="s">
        <v>5194</v>
      </c>
      <c r="I184" s="5" t="s">
        <v>5195</v>
      </c>
    </row>
    <row r="185" spans="1:9">
      <c r="A185" s="5" t="s">
        <v>679</v>
      </c>
      <c r="B185" s="5" t="s">
        <v>27</v>
      </c>
      <c r="C185" s="5" t="s">
        <v>1023</v>
      </c>
      <c r="D185" s="5" t="s">
        <v>1024</v>
      </c>
      <c r="E185" s="5">
        <v>-5.1777435847</v>
      </c>
      <c r="F185" s="5">
        <v>-2.3629673524000001</v>
      </c>
      <c r="G185" s="5" t="s">
        <v>5198</v>
      </c>
      <c r="H185" s="5" t="s">
        <v>5199</v>
      </c>
      <c r="I185" s="5" t="s">
        <v>5200</v>
      </c>
    </row>
    <row r="186" spans="1:9">
      <c r="A186" s="5" t="s">
        <v>685</v>
      </c>
      <c r="B186" s="5" t="s">
        <v>27</v>
      </c>
      <c r="C186" s="5" t="s">
        <v>1023</v>
      </c>
      <c r="D186" s="5" t="s">
        <v>1024</v>
      </c>
      <c r="E186" s="5">
        <v>-5.1777435847</v>
      </c>
      <c r="F186" s="5">
        <v>-2.3629673524000001</v>
      </c>
      <c r="G186" s="5" t="s">
        <v>5198</v>
      </c>
      <c r="H186" s="5" t="s">
        <v>5201</v>
      </c>
      <c r="I186" s="5" t="s">
        <v>5202</v>
      </c>
    </row>
    <row r="187" spans="1:9">
      <c r="A187" s="5" t="s">
        <v>685</v>
      </c>
      <c r="B187" s="5" t="s">
        <v>27</v>
      </c>
      <c r="C187" s="5" t="s">
        <v>5203</v>
      </c>
      <c r="D187" s="5" t="s">
        <v>5204</v>
      </c>
      <c r="E187" s="5">
        <v>-4.9566188297</v>
      </c>
      <c r="F187" s="5">
        <v>-2.1901472769999999</v>
      </c>
      <c r="G187" s="5" t="s">
        <v>77</v>
      </c>
      <c r="H187" s="5" t="s">
        <v>5205</v>
      </c>
      <c r="I187" s="5" t="s">
        <v>5206</v>
      </c>
    </row>
    <row r="188" spans="1:9">
      <c r="A188" s="5" t="s">
        <v>685</v>
      </c>
      <c r="B188" s="5" t="s">
        <v>27</v>
      </c>
      <c r="C188" s="5" t="s">
        <v>5207</v>
      </c>
      <c r="D188" s="5" t="s">
        <v>5208</v>
      </c>
      <c r="E188" s="5">
        <v>-4.8177411038000004</v>
      </c>
      <c r="F188" s="5">
        <v>-2.0947352447999998</v>
      </c>
      <c r="G188" s="5" t="s">
        <v>5209</v>
      </c>
      <c r="H188" s="5" t="s">
        <v>5205</v>
      </c>
      <c r="I188" s="5" t="s">
        <v>5206</v>
      </c>
    </row>
    <row r="189" spans="1:9">
      <c r="A189" s="5" t="s">
        <v>685</v>
      </c>
      <c r="B189" s="5" t="s">
        <v>37</v>
      </c>
      <c r="C189" s="5" t="s">
        <v>5210</v>
      </c>
      <c r="D189" s="5" t="s">
        <v>5211</v>
      </c>
      <c r="E189" s="5">
        <v>-4.7051162051000004</v>
      </c>
      <c r="F189" s="5">
        <v>-2.0023137322000002</v>
      </c>
      <c r="G189" s="5" t="s">
        <v>5212</v>
      </c>
      <c r="H189" s="5" t="s">
        <v>5213</v>
      </c>
      <c r="I189" s="5" t="s">
        <v>5214</v>
      </c>
    </row>
    <row r="190" spans="1:9">
      <c r="A190" s="5" t="s">
        <v>685</v>
      </c>
      <c r="B190" s="5" t="s">
        <v>27</v>
      </c>
      <c r="C190" s="5" t="s">
        <v>5215</v>
      </c>
      <c r="D190" s="5" t="s">
        <v>5216</v>
      </c>
      <c r="E190" s="5">
        <v>-4.4739017728999997</v>
      </c>
      <c r="F190" s="5">
        <v>-1.8984986352</v>
      </c>
      <c r="G190" s="5" t="s">
        <v>5144</v>
      </c>
      <c r="H190" s="5" t="s">
        <v>5205</v>
      </c>
      <c r="I190" s="5" t="s">
        <v>5206</v>
      </c>
    </row>
    <row r="191" spans="1:9">
      <c r="A191" s="5" t="s">
        <v>685</v>
      </c>
      <c r="B191" s="5" t="s">
        <v>37</v>
      </c>
      <c r="C191" s="5" t="s">
        <v>2647</v>
      </c>
      <c r="D191" s="5" t="s">
        <v>2648</v>
      </c>
      <c r="E191" s="5">
        <v>-3.8162203879000001</v>
      </c>
      <c r="F191" s="5">
        <v>-1.4699652385999999</v>
      </c>
      <c r="G191" s="5" t="s">
        <v>4606</v>
      </c>
      <c r="H191" s="5" t="s">
        <v>5205</v>
      </c>
      <c r="I191" s="5" t="s">
        <v>5206</v>
      </c>
    </row>
    <row r="192" spans="1:9">
      <c r="A192" s="5" t="s">
        <v>685</v>
      </c>
      <c r="B192" s="5" t="s">
        <v>37</v>
      </c>
      <c r="C192" s="5" t="s">
        <v>2652</v>
      </c>
      <c r="D192" s="5" t="s">
        <v>2648</v>
      </c>
      <c r="E192" s="5">
        <v>-3.7356050872000002</v>
      </c>
      <c r="F192" s="5">
        <v>-1.4187337154999999</v>
      </c>
      <c r="G192" s="5" t="s">
        <v>678</v>
      </c>
      <c r="H192" s="5" t="s">
        <v>5205</v>
      </c>
      <c r="I192" s="5" t="s">
        <v>5206</v>
      </c>
    </row>
    <row r="193" spans="1:9">
      <c r="A193" s="5" t="s">
        <v>685</v>
      </c>
      <c r="B193" s="5" t="s">
        <v>27</v>
      </c>
      <c r="C193" s="5" t="s">
        <v>541</v>
      </c>
      <c r="D193" s="5" t="s">
        <v>542</v>
      </c>
      <c r="E193" s="5">
        <v>-3.6482675433999998</v>
      </c>
      <c r="F193" s="5">
        <v>-1.3664703833</v>
      </c>
      <c r="G193" s="5" t="s">
        <v>5217</v>
      </c>
      <c r="H193" s="5" t="s">
        <v>5218</v>
      </c>
      <c r="I193" s="5" t="s">
        <v>5219</v>
      </c>
    </row>
    <row r="194" spans="1:9">
      <c r="A194" s="5" t="s">
        <v>685</v>
      </c>
      <c r="B194" s="5" t="s">
        <v>27</v>
      </c>
      <c r="C194" s="5" t="s">
        <v>1100</v>
      </c>
      <c r="D194" s="5" t="s">
        <v>1101</v>
      </c>
      <c r="E194" s="5">
        <v>-3.0872128543000001</v>
      </c>
      <c r="F194" s="5">
        <v>-0.95580155300000003</v>
      </c>
      <c r="G194" s="5" t="s">
        <v>5220</v>
      </c>
      <c r="H194" s="5" t="s">
        <v>5221</v>
      </c>
      <c r="I194" s="5" t="s">
        <v>15339</v>
      </c>
    </row>
    <row r="195" spans="1:9">
      <c r="A195" s="5" t="s">
        <v>685</v>
      </c>
      <c r="B195" s="5" t="s">
        <v>27</v>
      </c>
      <c r="C195" s="5" t="s">
        <v>658</v>
      </c>
      <c r="D195" s="5" t="s">
        <v>659</v>
      </c>
      <c r="E195" s="5">
        <v>-2.9256198420000001</v>
      </c>
      <c r="F195" s="5">
        <v>-0.83221772360000001</v>
      </c>
      <c r="G195" s="5" t="s">
        <v>3329</v>
      </c>
      <c r="H195" s="5" t="s">
        <v>5222</v>
      </c>
      <c r="I195" s="5" t="s">
        <v>5223</v>
      </c>
    </row>
    <row r="196" spans="1:9">
      <c r="A196" s="5" t="s">
        <v>685</v>
      </c>
      <c r="B196" s="5" t="s">
        <v>27</v>
      </c>
      <c r="C196" s="5" t="s">
        <v>663</v>
      </c>
      <c r="D196" s="5" t="s">
        <v>664</v>
      </c>
      <c r="E196" s="5">
        <v>-2.8320830151999998</v>
      </c>
      <c r="F196" s="5">
        <v>-0.75766947230000004</v>
      </c>
      <c r="G196" s="5" t="s">
        <v>760</v>
      </c>
      <c r="H196" s="5" t="s">
        <v>5222</v>
      </c>
      <c r="I196" s="5" t="s">
        <v>5223</v>
      </c>
    </row>
    <row r="197" spans="1:9">
      <c r="A197" s="5" t="s">
        <v>685</v>
      </c>
      <c r="B197" s="5" t="s">
        <v>27</v>
      </c>
      <c r="C197" s="5" t="s">
        <v>610</v>
      </c>
      <c r="D197" s="5" t="s">
        <v>611</v>
      </c>
      <c r="E197" s="5">
        <v>-2.3184671769</v>
      </c>
      <c r="F197" s="5">
        <v>-0.36137811190000002</v>
      </c>
      <c r="G197" s="5" t="s">
        <v>5224</v>
      </c>
      <c r="H197" s="5" t="s">
        <v>5225</v>
      </c>
      <c r="I197" s="5" t="s">
        <v>5226</v>
      </c>
    </row>
    <row r="198" spans="1:9">
      <c r="A198" s="5" t="s">
        <v>685</v>
      </c>
      <c r="B198" s="5" t="s">
        <v>27</v>
      </c>
      <c r="C198" s="5" t="s">
        <v>653</v>
      </c>
      <c r="D198" s="5" t="s">
        <v>654</v>
      </c>
      <c r="E198" s="5">
        <v>-2.3125567550000001</v>
      </c>
      <c r="F198" s="5">
        <v>-0.35899855889999999</v>
      </c>
      <c r="G198" s="5" t="s">
        <v>5227</v>
      </c>
      <c r="H198" s="5" t="s">
        <v>5222</v>
      </c>
      <c r="I198" s="5" t="s">
        <v>5223</v>
      </c>
    </row>
    <row r="199" spans="1:9">
      <c r="A199" s="5" t="s">
        <v>685</v>
      </c>
      <c r="B199" s="5" t="s">
        <v>27</v>
      </c>
      <c r="C199" s="5" t="s">
        <v>615</v>
      </c>
      <c r="D199" s="5" t="s">
        <v>616</v>
      </c>
      <c r="E199" s="5">
        <v>-2.297377966</v>
      </c>
      <c r="F199" s="5">
        <v>-0.34581877799999999</v>
      </c>
      <c r="G199" s="5" t="s">
        <v>5228</v>
      </c>
      <c r="H199" s="5" t="s">
        <v>5225</v>
      </c>
      <c r="I199" s="5" t="s">
        <v>5226</v>
      </c>
    </row>
    <row r="200" spans="1:9">
      <c r="A200" s="5" t="s">
        <v>685</v>
      </c>
      <c r="B200" s="5" t="s">
        <v>27</v>
      </c>
      <c r="C200" s="5" t="s">
        <v>644</v>
      </c>
      <c r="D200" s="5" t="s">
        <v>645</v>
      </c>
      <c r="E200" s="5">
        <v>-2.2729331435</v>
      </c>
      <c r="F200" s="5">
        <v>-0.33151171080000003</v>
      </c>
      <c r="G200" s="5" t="s">
        <v>5229</v>
      </c>
      <c r="H200" s="5" t="s">
        <v>5222</v>
      </c>
      <c r="I200" s="5" t="s">
        <v>5223</v>
      </c>
    </row>
    <row r="201" spans="1:9">
      <c r="A201" s="5" t="s">
        <v>685</v>
      </c>
      <c r="B201" s="5" t="s">
        <v>27</v>
      </c>
      <c r="C201" s="5" t="s">
        <v>650</v>
      </c>
      <c r="D201" s="5" t="s">
        <v>651</v>
      </c>
      <c r="E201" s="5">
        <v>-2.1946873811000001</v>
      </c>
      <c r="F201" s="5">
        <v>-0.26507273910000001</v>
      </c>
      <c r="G201" s="5" t="s">
        <v>5230</v>
      </c>
      <c r="H201" s="5" t="s">
        <v>5222</v>
      </c>
      <c r="I201" s="5" t="s">
        <v>5223</v>
      </c>
    </row>
    <row r="202" spans="1:9">
      <c r="A202" s="5" t="s">
        <v>797</v>
      </c>
      <c r="B202" s="5" t="s">
        <v>27</v>
      </c>
      <c r="C202" s="5" t="s">
        <v>5231</v>
      </c>
      <c r="D202" s="5" t="s">
        <v>5232</v>
      </c>
      <c r="E202" s="5">
        <v>-5.1051908962999999</v>
      </c>
      <c r="F202" s="5">
        <v>-2.3030037913000001</v>
      </c>
      <c r="G202" s="5" t="s">
        <v>5233</v>
      </c>
      <c r="H202" s="5" t="s">
        <v>5234</v>
      </c>
      <c r="I202" s="5" t="s">
        <v>5235</v>
      </c>
    </row>
    <row r="203" spans="1:9">
      <c r="A203" s="5" t="s">
        <v>803</v>
      </c>
      <c r="B203" s="5" t="s">
        <v>27</v>
      </c>
      <c r="C203" s="5" t="s">
        <v>5231</v>
      </c>
      <c r="D203" s="5" t="s">
        <v>5232</v>
      </c>
      <c r="E203" s="5">
        <v>-5.1051908962999999</v>
      </c>
      <c r="F203" s="5">
        <v>-2.3030037913000001</v>
      </c>
      <c r="G203" s="5" t="s">
        <v>5233</v>
      </c>
      <c r="H203" s="5" t="s">
        <v>5236</v>
      </c>
      <c r="I203" s="5" t="s">
        <v>5237</v>
      </c>
    </row>
    <row r="204" spans="1:9">
      <c r="A204" s="5" t="s">
        <v>803</v>
      </c>
      <c r="B204" s="5" t="s">
        <v>27</v>
      </c>
      <c r="C204" s="5" t="s">
        <v>5238</v>
      </c>
      <c r="D204" s="5" t="s">
        <v>5239</v>
      </c>
      <c r="E204" s="5">
        <v>-4.3114054961999999</v>
      </c>
      <c r="F204" s="5">
        <v>-1.8343820665999999</v>
      </c>
      <c r="G204" s="5" t="s">
        <v>5240</v>
      </c>
      <c r="H204" s="5" t="s">
        <v>5241</v>
      </c>
      <c r="I204" s="5" t="s">
        <v>5242</v>
      </c>
    </row>
    <row r="205" spans="1:9">
      <c r="A205" s="5" t="s">
        <v>803</v>
      </c>
      <c r="B205" s="5" t="s">
        <v>27</v>
      </c>
      <c r="C205" s="5" t="s">
        <v>5243</v>
      </c>
      <c r="D205" s="5" t="s">
        <v>5244</v>
      </c>
      <c r="E205" s="5">
        <v>-4.0879390217999996</v>
      </c>
      <c r="F205" s="5">
        <v>-1.6607619649000001</v>
      </c>
      <c r="G205" s="5" t="s">
        <v>5171</v>
      </c>
      <c r="H205" s="5" t="s">
        <v>5241</v>
      </c>
      <c r="I205" s="5" t="s">
        <v>5242</v>
      </c>
    </row>
    <row r="206" spans="1:9">
      <c r="A206" s="5" t="s">
        <v>803</v>
      </c>
      <c r="B206" s="5" t="s">
        <v>27</v>
      </c>
      <c r="C206" s="5" t="s">
        <v>5245</v>
      </c>
      <c r="D206" s="5" t="s">
        <v>5246</v>
      </c>
      <c r="E206" s="5">
        <v>-4.0622831874000003</v>
      </c>
      <c r="F206" s="5">
        <v>-1.6454469638</v>
      </c>
      <c r="G206" s="5" t="s">
        <v>5247</v>
      </c>
      <c r="H206" s="5" t="s">
        <v>5241</v>
      </c>
      <c r="I206" s="5" t="s">
        <v>5242</v>
      </c>
    </row>
    <row r="207" spans="1:9">
      <c r="A207" s="5" t="s">
        <v>803</v>
      </c>
      <c r="B207" s="5" t="s">
        <v>27</v>
      </c>
      <c r="C207" s="5" t="s">
        <v>5248</v>
      </c>
      <c r="D207" s="5" t="s">
        <v>5249</v>
      </c>
      <c r="E207" s="5">
        <v>-3.9353391639000002</v>
      </c>
      <c r="F207" s="5">
        <v>-1.5433265239</v>
      </c>
      <c r="G207" s="5" t="s">
        <v>5250</v>
      </c>
      <c r="H207" s="5" t="s">
        <v>5251</v>
      </c>
      <c r="I207" s="5" t="s">
        <v>5252</v>
      </c>
    </row>
    <row r="208" spans="1:9">
      <c r="A208" s="5" t="s">
        <v>803</v>
      </c>
      <c r="B208" s="5" t="s">
        <v>27</v>
      </c>
      <c r="C208" s="5" t="s">
        <v>5253</v>
      </c>
      <c r="D208" s="5" t="s">
        <v>5254</v>
      </c>
      <c r="E208" s="5">
        <v>-3.8674337655</v>
      </c>
      <c r="F208" s="5">
        <v>-1.5007633616</v>
      </c>
      <c r="G208" s="5" t="s">
        <v>5255</v>
      </c>
      <c r="H208" s="5" t="s">
        <v>5251</v>
      </c>
      <c r="I208" s="5" t="s">
        <v>5252</v>
      </c>
    </row>
    <row r="209" spans="1:9">
      <c r="A209" s="5" t="s">
        <v>803</v>
      </c>
      <c r="B209" s="5" t="s">
        <v>27</v>
      </c>
      <c r="C209" s="5" t="s">
        <v>4322</v>
      </c>
      <c r="D209" s="5" t="s">
        <v>4323</v>
      </c>
      <c r="E209" s="5">
        <v>-3.6930928066000002</v>
      </c>
      <c r="F209" s="5">
        <v>-1.3882303424</v>
      </c>
      <c r="G209" s="5" t="s">
        <v>5256</v>
      </c>
      <c r="H209" s="5" t="s">
        <v>5257</v>
      </c>
      <c r="I209" s="5" t="s">
        <v>5258</v>
      </c>
    </row>
    <row r="210" spans="1:9">
      <c r="A210" s="5" t="s">
        <v>803</v>
      </c>
      <c r="B210" s="5" t="s">
        <v>27</v>
      </c>
      <c r="C210" s="5" t="s">
        <v>4467</v>
      </c>
      <c r="D210" s="5" t="s">
        <v>4468</v>
      </c>
      <c r="E210" s="5">
        <v>-2.9305508085</v>
      </c>
      <c r="F210" s="5">
        <v>-0.83226892549999998</v>
      </c>
      <c r="G210" s="5" t="s">
        <v>4469</v>
      </c>
      <c r="H210" s="5" t="s">
        <v>5251</v>
      </c>
      <c r="I210" s="5" t="s">
        <v>5252</v>
      </c>
    </row>
    <row r="211" spans="1:9">
      <c r="A211" s="5" t="s">
        <v>803</v>
      </c>
      <c r="B211" s="5" t="s">
        <v>27</v>
      </c>
      <c r="C211" s="5" t="s">
        <v>5259</v>
      </c>
      <c r="D211" s="5" t="s">
        <v>5260</v>
      </c>
      <c r="E211" s="5">
        <v>-2.7405376285999998</v>
      </c>
      <c r="F211" s="5">
        <v>-0.69094766949999997</v>
      </c>
      <c r="G211" s="5" t="s">
        <v>1570</v>
      </c>
      <c r="H211" s="5" t="s">
        <v>5261</v>
      </c>
      <c r="I211" s="5" t="s">
        <v>5262</v>
      </c>
    </row>
    <row r="212" spans="1:9">
      <c r="A212" s="5" t="s">
        <v>803</v>
      </c>
      <c r="B212" s="5" t="s">
        <v>27</v>
      </c>
      <c r="C212" s="5" t="s">
        <v>5263</v>
      </c>
      <c r="D212" s="5" t="s">
        <v>5264</v>
      </c>
      <c r="E212" s="5">
        <v>-2.4986198555999999</v>
      </c>
      <c r="F212" s="5">
        <v>-0.49280882110000002</v>
      </c>
      <c r="G212" s="5" t="s">
        <v>5265</v>
      </c>
      <c r="H212" s="5" t="s">
        <v>5266</v>
      </c>
      <c r="I212" s="5" t="s">
        <v>5267</v>
      </c>
    </row>
    <row r="213" spans="1:9">
      <c r="A213" s="5" t="s">
        <v>803</v>
      </c>
      <c r="B213" s="5" t="s">
        <v>27</v>
      </c>
      <c r="C213" s="5" t="s">
        <v>5268</v>
      </c>
      <c r="D213" s="5" t="s">
        <v>5269</v>
      </c>
      <c r="E213" s="5">
        <v>-2.3485563113999999</v>
      </c>
      <c r="F213" s="5">
        <v>-0.38611652800000001</v>
      </c>
      <c r="G213" s="5" t="s">
        <v>5270</v>
      </c>
      <c r="H213" s="5" t="s">
        <v>5251</v>
      </c>
      <c r="I213" s="5" t="s">
        <v>5252</v>
      </c>
    </row>
    <row r="214" spans="1:9">
      <c r="A214" s="5" t="s">
        <v>803</v>
      </c>
      <c r="B214" s="5" t="s">
        <v>27</v>
      </c>
      <c r="C214" s="5" t="s">
        <v>5271</v>
      </c>
      <c r="D214" s="5" t="s">
        <v>5272</v>
      </c>
      <c r="E214" s="5">
        <v>-2.3466904931000001</v>
      </c>
      <c r="F214" s="5">
        <v>-0.38604161729999997</v>
      </c>
      <c r="G214" s="5" t="s">
        <v>5273</v>
      </c>
      <c r="H214" s="5" t="s">
        <v>5261</v>
      </c>
      <c r="I214" s="5" t="s">
        <v>5262</v>
      </c>
    </row>
    <row r="215" spans="1:9">
      <c r="A215" s="5" t="s">
        <v>803</v>
      </c>
      <c r="B215" s="5" t="s">
        <v>27</v>
      </c>
      <c r="C215" s="5" t="s">
        <v>5274</v>
      </c>
      <c r="D215" s="5" t="s">
        <v>5275</v>
      </c>
      <c r="E215" s="5">
        <v>-2.2260725227</v>
      </c>
      <c r="F215" s="5">
        <v>-0.28975049670000003</v>
      </c>
      <c r="G215" s="5" t="s">
        <v>5276</v>
      </c>
      <c r="H215" s="5" t="s">
        <v>5277</v>
      </c>
      <c r="I215" s="5" t="s">
        <v>5278</v>
      </c>
    </row>
    <row r="216" spans="1:9">
      <c r="A216" s="5" t="s">
        <v>803</v>
      </c>
      <c r="B216" s="5" t="s">
        <v>27</v>
      </c>
      <c r="C216" s="5" t="s">
        <v>5279</v>
      </c>
      <c r="D216" s="5" t="s">
        <v>5280</v>
      </c>
      <c r="E216" s="5">
        <v>-2.1946873811000001</v>
      </c>
      <c r="F216" s="5">
        <v>-0.26507273910000001</v>
      </c>
      <c r="G216" s="5" t="s">
        <v>5230</v>
      </c>
      <c r="H216" s="5" t="s">
        <v>5261</v>
      </c>
      <c r="I216" s="5" t="s">
        <v>5262</v>
      </c>
    </row>
    <row r="217" spans="1:9">
      <c r="A217" s="5" t="s">
        <v>816</v>
      </c>
      <c r="B217" s="5" t="s">
        <v>27</v>
      </c>
      <c r="C217" s="5" t="s">
        <v>3387</v>
      </c>
      <c r="D217" s="5" t="s">
        <v>3388</v>
      </c>
      <c r="E217" s="5">
        <v>-4.9422461566000004</v>
      </c>
      <c r="F217" s="5">
        <v>-2.1870556143000002</v>
      </c>
      <c r="G217" s="5" t="s">
        <v>5281</v>
      </c>
      <c r="H217" s="5" t="s">
        <v>5282</v>
      </c>
      <c r="I217" s="5" t="s">
        <v>5283</v>
      </c>
    </row>
    <row r="218" spans="1:9">
      <c r="A218" s="5" t="s">
        <v>822</v>
      </c>
      <c r="B218" s="5" t="s">
        <v>27</v>
      </c>
      <c r="C218" s="5" t="s">
        <v>3387</v>
      </c>
      <c r="D218" s="5" t="s">
        <v>3388</v>
      </c>
      <c r="E218" s="5">
        <v>-4.9422461566000004</v>
      </c>
      <c r="F218" s="5">
        <v>-2.1870556143000002</v>
      </c>
      <c r="G218" s="5" t="s">
        <v>5281</v>
      </c>
      <c r="H218" s="5" t="s">
        <v>5284</v>
      </c>
      <c r="I218" s="5" t="s">
        <v>5285</v>
      </c>
    </row>
    <row r="219" spans="1:9">
      <c r="A219" s="5" t="s">
        <v>822</v>
      </c>
      <c r="B219" s="5" t="s">
        <v>27</v>
      </c>
      <c r="C219" s="5" t="s">
        <v>5286</v>
      </c>
      <c r="D219" s="5" t="s">
        <v>5287</v>
      </c>
      <c r="E219" s="5">
        <v>-4.4517524820999999</v>
      </c>
      <c r="F219" s="5">
        <v>-1.8908271676999999</v>
      </c>
      <c r="G219" s="5" t="s">
        <v>4080</v>
      </c>
      <c r="H219" s="5" t="s">
        <v>5288</v>
      </c>
      <c r="I219" s="5" t="s">
        <v>5289</v>
      </c>
    </row>
    <row r="220" spans="1:9">
      <c r="A220" s="5" t="s">
        <v>822</v>
      </c>
      <c r="B220" s="5" t="s">
        <v>27</v>
      </c>
      <c r="C220" s="5" t="s">
        <v>5290</v>
      </c>
      <c r="D220" s="5" t="s">
        <v>5291</v>
      </c>
      <c r="E220" s="5">
        <v>-3.8897385560000002</v>
      </c>
      <c r="F220" s="5">
        <v>-1.5125397344</v>
      </c>
      <c r="G220" s="5" t="s">
        <v>2792</v>
      </c>
      <c r="H220" s="5" t="s">
        <v>5292</v>
      </c>
      <c r="I220" s="5" t="s">
        <v>5293</v>
      </c>
    </row>
    <row r="221" spans="1:9">
      <c r="A221" s="5" t="s">
        <v>822</v>
      </c>
      <c r="B221" s="5" t="s">
        <v>27</v>
      </c>
      <c r="C221" s="5" t="s">
        <v>4697</v>
      </c>
      <c r="D221" s="5" t="s">
        <v>4698</v>
      </c>
      <c r="E221" s="5">
        <v>-3.7678715379000001</v>
      </c>
      <c r="F221" s="5">
        <v>-1.4344536133000001</v>
      </c>
      <c r="G221" s="5" t="s">
        <v>4404</v>
      </c>
      <c r="H221" s="5" t="s">
        <v>5294</v>
      </c>
      <c r="I221" s="5" t="s">
        <v>5295</v>
      </c>
    </row>
    <row r="222" spans="1:9">
      <c r="A222" s="5" t="s">
        <v>822</v>
      </c>
      <c r="B222" s="5" t="s">
        <v>37</v>
      </c>
      <c r="C222" s="5" t="s">
        <v>2372</v>
      </c>
      <c r="D222" s="5" t="s">
        <v>2373</v>
      </c>
      <c r="E222" s="5">
        <v>-3.7581089602</v>
      </c>
      <c r="F222" s="5">
        <v>-1.4288871501</v>
      </c>
      <c r="G222" s="5" t="s">
        <v>2374</v>
      </c>
      <c r="H222" s="5" t="s">
        <v>5296</v>
      </c>
      <c r="I222" s="5" t="s">
        <v>5297</v>
      </c>
    </row>
    <row r="223" spans="1:9">
      <c r="A223" s="5" t="s">
        <v>822</v>
      </c>
      <c r="B223" s="5" t="s">
        <v>37</v>
      </c>
      <c r="C223" s="5" t="s">
        <v>2375</v>
      </c>
      <c r="D223" s="5" t="s">
        <v>2373</v>
      </c>
      <c r="E223" s="5">
        <v>-3.7245044435999999</v>
      </c>
      <c r="F223" s="5">
        <v>-1.4116730497000001</v>
      </c>
      <c r="G223" s="5" t="s">
        <v>2376</v>
      </c>
      <c r="H223" s="5" t="s">
        <v>5296</v>
      </c>
      <c r="I223" s="5" t="s">
        <v>5297</v>
      </c>
    </row>
    <row r="224" spans="1:9">
      <c r="A224" s="5" t="s">
        <v>822</v>
      </c>
      <c r="B224" s="5" t="s">
        <v>27</v>
      </c>
      <c r="C224" s="5" t="s">
        <v>5298</v>
      </c>
      <c r="D224" s="5" t="s">
        <v>5299</v>
      </c>
      <c r="E224" s="5">
        <v>-3.7000863256000001</v>
      </c>
      <c r="F224" s="5">
        <v>-1.3912576742</v>
      </c>
      <c r="G224" s="5" t="s">
        <v>1220</v>
      </c>
      <c r="H224" s="5" t="s">
        <v>5294</v>
      </c>
      <c r="I224" s="5" t="s">
        <v>15340</v>
      </c>
    </row>
    <row r="225" spans="1:9">
      <c r="A225" s="5" t="s">
        <v>822</v>
      </c>
      <c r="B225" s="5" t="s">
        <v>27</v>
      </c>
      <c r="C225" s="5" t="s">
        <v>5300</v>
      </c>
      <c r="D225" s="5" t="s">
        <v>5301</v>
      </c>
      <c r="E225" s="5">
        <v>-3.6494670053</v>
      </c>
      <c r="F225" s="5">
        <v>-1.3664703833</v>
      </c>
      <c r="G225" s="5" t="s">
        <v>3426</v>
      </c>
      <c r="H225" s="5" t="s">
        <v>5292</v>
      </c>
      <c r="I225" s="5" t="s">
        <v>5293</v>
      </c>
    </row>
    <row r="226" spans="1:9">
      <c r="A226" s="5" t="s">
        <v>822</v>
      </c>
      <c r="B226" s="5" t="s">
        <v>27</v>
      </c>
      <c r="C226" s="5" t="s">
        <v>3631</v>
      </c>
      <c r="D226" s="5" t="s">
        <v>3632</v>
      </c>
      <c r="E226" s="5">
        <v>-3.5023839557000001</v>
      </c>
      <c r="F226" s="5">
        <v>-1.2564993515</v>
      </c>
      <c r="G226" s="5" t="s">
        <v>3633</v>
      </c>
      <c r="H226" s="5" t="s">
        <v>5302</v>
      </c>
      <c r="I226" s="5" t="s">
        <v>5303</v>
      </c>
    </row>
    <row r="227" spans="1:9">
      <c r="A227" s="5" t="s">
        <v>822</v>
      </c>
      <c r="B227" s="5" t="s">
        <v>27</v>
      </c>
      <c r="C227" s="5" t="s">
        <v>3620</v>
      </c>
      <c r="D227" s="5" t="s">
        <v>3621</v>
      </c>
      <c r="E227" s="5">
        <v>-3.4422475131999999</v>
      </c>
      <c r="F227" s="5">
        <v>-1.2263261324000001</v>
      </c>
      <c r="G227" s="5" t="s">
        <v>5304</v>
      </c>
      <c r="H227" s="5" t="s">
        <v>5305</v>
      </c>
      <c r="I227" s="5" t="s">
        <v>5306</v>
      </c>
    </row>
    <row r="228" spans="1:9">
      <c r="A228" s="5" t="s">
        <v>822</v>
      </c>
      <c r="B228" s="5" t="s">
        <v>37</v>
      </c>
      <c r="C228" s="5" t="s">
        <v>2128</v>
      </c>
      <c r="D228" s="5" t="s">
        <v>2129</v>
      </c>
      <c r="E228" s="5">
        <v>-3.3305937220000001</v>
      </c>
      <c r="F228" s="5">
        <v>-1.154469508</v>
      </c>
      <c r="G228" s="5" t="s">
        <v>4160</v>
      </c>
      <c r="H228" s="5" t="s">
        <v>5296</v>
      </c>
      <c r="I228" s="5" t="s">
        <v>5297</v>
      </c>
    </row>
    <row r="229" spans="1:9">
      <c r="A229" s="5" t="s">
        <v>822</v>
      </c>
      <c r="B229" s="5" t="s">
        <v>27</v>
      </c>
      <c r="C229" s="5" t="s">
        <v>4664</v>
      </c>
      <c r="D229" s="5" t="s">
        <v>4665</v>
      </c>
      <c r="E229" s="5">
        <v>-3.2600110738999999</v>
      </c>
      <c r="F229" s="5">
        <v>-1.1012766453</v>
      </c>
      <c r="G229" s="5" t="s">
        <v>5307</v>
      </c>
      <c r="H229" s="5" t="s">
        <v>5294</v>
      </c>
      <c r="I229" s="5" t="s">
        <v>5295</v>
      </c>
    </row>
    <row r="230" spans="1:9">
      <c r="A230" s="5" t="s">
        <v>822</v>
      </c>
      <c r="B230" s="5" t="s">
        <v>27</v>
      </c>
      <c r="C230" s="5" t="s">
        <v>5308</v>
      </c>
      <c r="D230" s="5" t="s">
        <v>5309</v>
      </c>
      <c r="E230" s="5">
        <v>-2.6376074488999999</v>
      </c>
      <c r="F230" s="5">
        <v>-0.61149858570000004</v>
      </c>
      <c r="G230" s="5" t="s">
        <v>5310</v>
      </c>
      <c r="H230" s="5" t="s">
        <v>5311</v>
      </c>
      <c r="I230" s="5" t="s">
        <v>5312</v>
      </c>
    </row>
    <row r="231" spans="1:9">
      <c r="A231" s="5" t="s">
        <v>822</v>
      </c>
      <c r="B231" s="5" t="s">
        <v>27</v>
      </c>
      <c r="C231" s="5" t="s">
        <v>5313</v>
      </c>
      <c r="D231" s="5" t="s">
        <v>5314</v>
      </c>
      <c r="E231" s="5">
        <v>-2.6023367081000002</v>
      </c>
      <c r="F231" s="5">
        <v>-0.58075809909999998</v>
      </c>
      <c r="G231" s="5" t="s">
        <v>5315</v>
      </c>
      <c r="H231" s="5" t="s">
        <v>5292</v>
      </c>
      <c r="I231" s="5" t="s">
        <v>5293</v>
      </c>
    </row>
    <row r="232" spans="1:9">
      <c r="A232" s="5" t="s">
        <v>822</v>
      </c>
      <c r="B232" s="5" t="s">
        <v>27</v>
      </c>
      <c r="C232" s="5" t="s">
        <v>5316</v>
      </c>
      <c r="D232" s="5" t="s">
        <v>5317</v>
      </c>
      <c r="E232" s="5">
        <v>-2.3999281960999999</v>
      </c>
      <c r="F232" s="5">
        <v>-0.42613909059999999</v>
      </c>
      <c r="G232" s="5" t="s">
        <v>548</v>
      </c>
      <c r="H232" s="5" t="s">
        <v>5292</v>
      </c>
      <c r="I232" s="5" t="s">
        <v>5293</v>
      </c>
    </row>
    <row r="233" spans="1:9">
      <c r="A233" s="5" t="s">
        <v>822</v>
      </c>
      <c r="B233" s="5" t="s">
        <v>27</v>
      </c>
      <c r="C233" s="5" t="s">
        <v>5318</v>
      </c>
      <c r="D233" s="5" t="s">
        <v>5319</v>
      </c>
      <c r="E233" s="5">
        <v>-2.2729331435</v>
      </c>
      <c r="F233" s="5">
        <v>-0.33151171080000003</v>
      </c>
      <c r="G233" s="5" t="s">
        <v>5229</v>
      </c>
      <c r="H233" s="5" t="s">
        <v>5311</v>
      </c>
      <c r="I233" s="5" t="s">
        <v>5312</v>
      </c>
    </row>
    <row r="234" spans="1:9">
      <c r="A234" s="5" t="s">
        <v>941</v>
      </c>
      <c r="B234" s="5" t="s">
        <v>27</v>
      </c>
      <c r="C234" s="5" t="s">
        <v>2822</v>
      </c>
      <c r="D234" s="5" t="s">
        <v>2823</v>
      </c>
      <c r="E234" s="5">
        <v>-4.5595456069999996</v>
      </c>
      <c r="F234" s="5">
        <v>-1.9456842175</v>
      </c>
      <c r="G234" s="5" t="s">
        <v>2338</v>
      </c>
      <c r="H234" s="5" t="s">
        <v>5320</v>
      </c>
      <c r="I234" s="5" t="s">
        <v>5321</v>
      </c>
    </row>
    <row r="235" spans="1:9">
      <c r="A235" s="5" t="s">
        <v>947</v>
      </c>
      <c r="B235" s="5" t="s">
        <v>27</v>
      </c>
      <c r="C235" s="5" t="s">
        <v>2822</v>
      </c>
      <c r="D235" s="5" t="s">
        <v>2823</v>
      </c>
      <c r="E235" s="5">
        <v>-4.5595456069999996</v>
      </c>
      <c r="F235" s="5">
        <v>-1.9456842175</v>
      </c>
      <c r="G235" s="5" t="s">
        <v>2338</v>
      </c>
      <c r="H235" s="5" t="s">
        <v>5322</v>
      </c>
      <c r="I235" s="5" t="s">
        <v>5323</v>
      </c>
    </row>
    <row r="236" spans="1:9">
      <c r="A236" s="5" t="s">
        <v>947</v>
      </c>
      <c r="B236" s="5" t="s">
        <v>27</v>
      </c>
      <c r="C236" s="5" t="s">
        <v>2833</v>
      </c>
      <c r="D236" s="5" t="s">
        <v>2834</v>
      </c>
      <c r="E236" s="5">
        <v>-4.3670727916000001</v>
      </c>
      <c r="F236" s="5">
        <v>-1.8576855195999999</v>
      </c>
      <c r="G236" s="5" t="s">
        <v>3718</v>
      </c>
      <c r="H236" s="5" t="s">
        <v>5322</v>
      </c>
      <c r="I236" s="5" t="s">
        <v>5323</v>
      </c>
    </row>
    <row r="237" spans="1:9">
      <c r="A237" s="5" t="s">
        <v>947</v>
      </c>
      <c r="B237" s="5" t="s">
        <v>27</v>
      </c>
      <c r="C237" s="5" t="s">
        <v>5324</v>
      </c>
      <c r="D237" s="5" t="s">
        <v>5325</v>
      </c>
      <c r="E237" s="5">
        <v>-4.0062747811000001</v>
      </c>
      <c r="F237" s="5">
        <v>-1.5995388843</v>
      </c>
      <c r="G237" s="5" t="s">
        <v>5326</v>
      </c>
      <c r="H237" s="5" t="s">
        <v>5327</v>
      </c>
      <c r="I237" s="5" t="s">
        <v>5328</v>
      </c>
    </row>
    <row r="238" spans="1:9">
      <c r="A238" s="5" t="s">
        <v>947</v>
      </c>
      <c r="B238" s="5" t="s">
        <v>27</v>
      </c>
      <c r="C238" s="5" t="s">
        <v>5329</v>
      </c>
      <c r="D238" s="5" t="s">
        <v>5330</v>
      </c>
      <c r="E238" s="5">
        <v>-3.8856670302</v>
      </c>
      <c r="F238" s="5">
        <v>-1.5125397344</v>
      </c>
      <c r="G238" s="5" t="s">
        <v>5331</v>
      </c>
      <c r="H238" s="5" t="s">
        <v>5327</v>
      </c>
      <c r="I238" s="5" t="s">
        <v>5328</v>
      </c>
    </row>
    <row r="239" spans="1:9">
      <c r="A239" s="5" t="s">
        <v>947</v>
      </c>
      <c r="B239" s="5" t="s">
        <v>27</v>
      </c>
      <c r="C239" s="5" t="s">
        <v>1793</v>
      </c>
      <c r="D239" s="5" t="s">
        <v>1794</v>
      </c>
      <c r="E239" s="5">
        <v>-3.3912260533</v>
      </c>
      <c r="F239" s="5">
        <v>-1.1972592483</v>
      </c>
      <c r="G239" s="5" t="s">
        <v>5332</v>
      </c>
      <c r="H239" s="5" t="s">
        <v>5333</v>
      </c>
      <c r="I239" s="5" t="s">
        <v>5334</v>
      </c>
    </row>
    <row r="240" spans="1:9">
      <c r="A240" s="5" t="s">
        <v>947</v>
      </c>
      <c r="B240" s="5" t="s">
        <v>37</v>
      </c>
      <c r="C240" s="5" t="s">
        <v>5335</v>
      </c>
      <c r="D240" s="5" t="s">
        <v>5336</v>
      </c>
      <c r="E240" s="5">
        <v>-3.2680687573</v>
      </c>
      <c r="F240" s="5">
        <v>-1.1036571959000001</v>
      </c>
      <c r="G240" s="5" t="s">
        <v>1730</v>
      </c>
      <c r="H240" s="5" t="s">
        <v>5337</v>
      </c>
      <c r="I240" s="5" t="s">
        <v>5338</v>
      </c>
    </row>
    <row r="241" spans="1:9">
      <c r="A241" s="5" t="s">
        <v>947</v>
      </c>
      <c r="B241" s="5" t="s">
        <v>27</v>
      </c>
      <c r="C241" s="5" t="s">
        <v>1117</v>
      </c>
      <c r="D241" s="5" t="s">
        <v>1118</v>
      </c>
      <c r="E241" s="5">
        <v>-3.2604748111999999</v>
      </c>
      <c r="F241" s="5">
        <v>-1.1012766453</v>
      </c>
      <c r="G241" s="5" t="s">
        <v>1002</v>
      </c>
      <c r="H241" s="5" t="s">
        <v>5339</v>
      </c>
      <c r="I241" s="5" t="s">
        <v>5340</v>
      </c>
    </row>
    <row r="242" spans="1:9">
      <c r="A242" s="5" t="s">
        <v>947</v>
      </c>
      <c r="B242" s="5" t="s">
        <v>27</v>
      </c>
      <c r="C242" s="5" t="s">
        <v>4810</v>
      </c>
      <c r="D242" s="5" t="s">
        <v>4811</v>
      </c>
      <c r="E242" s="5">
        <v>-3.2529281462999999</v>
      </c>
      <c r="F242" s="5">
        <v>-1.0970046951000001</v>
      </c>
      <c r="G242" s="5" t="s">
        <v>3562</v>
      </c>
      <c r="H242" s="5" t="s">
        <v>5341</v>
      </c>
      <c r="I242" s="5" t="s">
        <v>5342</v>
      </c>
    </row>
    <row r="243" spans="1:9">
      <c r="A243" s="5" t="s">
        <v>947</v>
      </c>
      <c r="B243" s="5" t="s">
        <v>37</v>
      </c>
      <c r="C243" s="5" t="s">
        <v>5343</v>
      </c>
      <c r="D243" s="5" t="s">
        <v>5336</v>
      </c>
      <c r="E243" s="5">
        <v>-3.2454281977999999</v>
      </c>
      <c r="F243" s="5">
        <v>-1.0950727008000001</v>
      </c>
      <c r="G243" s="5" t="s">
        <v>737</v>
      </c>
      <c r="H243" s="5" t="s">
        <v>5337</v>
      </c>
      <c r="I243" s="5" t="s">
        <v>5338</v>
      </c>
    </row>
    <row r="244" spans="1:9">
      <c r="A244" s="5" t="s">
        <v>947</v>
      </c>
      <c r="B244" s="5" t="s">
        <v>27</v>
      </c>
      <c r="C244" s="5" t="s">
        <v>5344</v>
      </c>
      <c r="D244" s="5" t="s">
        <v>5345</v>
      </c>
      <c r="E244" s="5">
        <v>-3.0334288569000001</v>
      </c>
      <c r="F244" s="5">
        <v>-0.9098901787</v>
      </c>
      <c r="G244" s="5" t="s">
        <v>4199</v>
      </c>
      <c r="H244" s="5" t="s">
        <v>5346</v>
      </c>
      <c r="I244" s="5" t="s">
        <v>5347</v>
      </c>
    </row>
    <row r="245" spans="1:9">
      <c r="A245" s="5" t="s">
        <v>947</v>
      </c>
      <c r="B245" s="5" t="s">
        <v>45</v>
      </c>
      <c r="C245" s="5" t="s">
        <v>5348</v>
      </c>
      <c r="D245" s="5" t="s">
        <v>5349</v>
      </c>
      <c r="E245" s="5">
        <v>-3.0086136074000001</v>
      </c>
      <c r="F245" s="5">
        <v>-0.88766773970000001</v>
      </c>
      <c r="G245" s="5" t="s">
        <v>1129</v>
      </c>
      <c r="H245" s="5" t="s">
        <v>5350</v>
      </c>
      <c r="I245" s="5" t="s">
        <v>5351</v>
      </c>
    </row>
    <row r="246" spans="1:9">
      <c r="A246" s="5" t="s">
        <v>947</v>
      </c>
      <c r="B246" s="5" t="s">
        <v>27</v>
      </c>
      <c r="C246" s="5" t="s">
        <v>5352</v>
      </c>
      <c r="D246" s="5" t="s">
        <v>5353</v>
      </c>
      <c r="E246" s="5">
        <v>-2.9313594315999998</v>
      </c>
      <c r="F246" s="5">
        <v>-0.83226892549999998</v>
      </c>
      <c r="G246" s="5" t="s">
        <v>5354</v>
      </c>
      <c r="H246" s="5" t="s">
        <v>5346</v>
      </c>
      <c r="I246" s="5" t="s">
        <v>5347</v>
      </c>
    </row>
    <row r="247" spans="1:9">
      <c r="A247" s="5" t="s">
        <v>947</v>
      </c>
      <c r="B247" s="5" t="s">
        <v>27</v>
      </c>
      <c r="C247" s="5" t="s">
        <v>1092</v>
      </c>
      <c r="D247" s="5" t="s">
        <v>1093</v>
      </c>
      <c r="E247" s="5">
        <v>-2.8373845278999998</v>
      </c>
      <c r="F247" s="5">
        <v>-0.76064232279999999</v>
      </c>
      <c r="G247" s="5" t="s">
        <v>3332</v>
      </c>
      <c r="H247" s="5" t="s">
        <v>5339</v>
      </c>
      <c r="I247" s="5" t="s">
        <v>5340</v>
      </c>
    </row>
    <row r="248" spans="1:9">
      <c r="A248" s="5" t="s">
        <v>947</v>
      </c>
      <c r="B248" s="5" t="s">
        <v>27</v>
      </c>
      <c r="C248" s="5" t="s">
        <v>1843</v>
      </c>
      <c r="D248" s="5" t="s">
        <v>1844</v>
      </c>
      <c r="E248" s="5">
        <v>-2.6006773875999998</v>
      </c>
      <c r="F248" s="5">
        <v>-0.58075809909999998</v>
      </c>
      <c r="G248" s="5" t="s">
        <v>1845</v>
      </c>
      <c r="H248" s="5" t="s">
        <v>5327</v>
      </c>
      <c r="I248" s="5" t="s">
        <v>5328</v>
      </c>
    </row>
    <row r="249" spans="1:9">
      <c r="A249" s="5" t="s">
        <v>947</v>
      </c>
      <c r="B249" s="5" t="s">
        <v>27</v>
      </c>
      <c r="C249" s="5" t="s">
        <v>1849</v>
      </c>
      <c r="D249" s="5" t="s">
        <v>1850</v>
      </c>
      <c r="E249" s="5">
        <v>-2.4879980336999998</v>
      </c>
      <c r="F249" s="5">
        <v>-0.48613515800000001</v>
      </c>
      <c r="G249" s="5" t="s">
        <v>1851</v>
      </c>
      <c r="H249" s="5" t="s">
        <v>5327</v>
      </c>
      <c r="I249" s="5" t="s">
        <v>5328</v>
      </c>
    </row>
    <row r="250" spans="1:9">
      <c r="A250" s="5" t="s">
        <v>947</v>
      </c>
      <c r="B250" s="5" t="s">
        <v>45</v>
      </c>
      <c r="C250" s="5" t="s">
        <v>1852</v>
      </c>
      <c r="D250" s="5" t="s">
        <v>1853</v>
      </c>
      <c r="E250" s="5">
        <v>-2.3837807761000001</v>
      </c>
      <c r="F250" s="5">
        <v>-0.41773686850000002</v>
      </c>
      <c r="G250" s="5" t="s">
        <v>1854</v>
      </c>
      <c r="H250" s="5" t="s">
        <v>5355</v>
      </c>
      <c r="I250" s="5" t="s">
        <v>5356</v>
      </c>
    </row>
    <row r="251" spans="1:9">
      <c r="A251" s="5" t="s">
        <v>947</v>
      </c>
      <c r="B251" s="5" t="s">
        <v>27</v>
      </c>
      <c r="C251" s="5" t="s">
        <v>974</v>
      </c>
      <c r="D251" s="5" t="s">
        <v>975</v>
      </c>
      <c r="E251" s="5">
        <v>-2.1946873811000001</v>
      </c>
      <c r="F251" s="5">
        <v>-0.26507273910000001</v>
      </c>
      <c r="G251" s="5" t="s">
        <v>5230</v>
      </c>
      <c r="H251" s="5" t="s">
        <v>5341</v>
      </c>
      <c r="I251" s="5" t="s">
        <v>5342</v>
      </c>
    </row>
    <row r="252" spans="1:9">
      <c r="A252" s="5" t="s">
        <v>947</v>
      </c>
      <c r="B252" s="5" t="s">
        <v>27</v>
      </c>
      <c r="C252" s="5" t="s">
        <v>1028</v>
      </c>
      <c r="D252" s="5" t="s">
        <v>1029</v>
      </c>
      <c r="E252" s="5">
        <v>-2.1792975317000001</v>
      </c>
      <c r="F252" s="5">
        <v>-0.25134367369999999</v>
      </c>
      <c r="G252" s="5" t="s">
        <v>5357</v>
      </c>
      <c r="H252" s="5" t="s">
        <v>5358</v>
      </c>
      <c r="I252" s="5" t="s">
        <v>5359</v>
      </c>
    </row>
    <row r="253" spans="1:9">
      <c r="A253" s="5" t="s">
        <v>947</v>
      </c>
      <c r="B253" s="5" t="s">
        <v>45</v>
      </c>
      <c r="C253" s="5" t="s">
        <v>5360</v>
      </c>
      <c r="D253" s="5" t="s">
        <v>5361</v>
      </c>
      <c r="E253" s="5">
        <v>-2.1301753789000002</v>
      </c>
      <c r="F253" s="5">
        <v>-0.21043149089999999</v>
      </c>
      <c r="G253" s="5" t="s">
        <v>4903</v>
      </c>
      <c r="H253" s="5" t="s">
        <v>5350</v>
      </c>
      <c r="I253" s="5" t="s">
        <v>5351</v>
      </c>
    </row>
    <row r="254" spans="1:9">
      <c r="A254" s="5" t="s">
        <v>947</v>
      </c>
      <c r="B254" s="5" t="s">
        <v>27</v>
      </c>
      <c r="C254" s="5" t="s">
        <v>1825</v>
      </c>
      <c r="D254" s="5" t="s">
        <v>1826</v>
      </c>
      <c r="E254" s="5">
        <v>-2.0479817481999998</v>
      </c>
      <c r="F254" s="5">
        <v>-0.13788924590000001</v>
      </c>
      <c r="G254" s="5" t="s">
        <v>5362</v>
      </c>
      <c r="H254" s="5" t="s">
        <v>5346</v>
      </c>
      <c r="I254" s="5" t="s">
        <v>5347</v>
      </c>
    </row>
    <row r="255" spans="1:9">
      <c r="A255" s="5" t="s">
        <v>1068</v>
      </c>
      <c r="B255" s="5" t="s">
        <v>90</v>
      </c>
      <c r="C255" s="5" t="s">
        <v>91</v>
      </c>
      <c r="D255" s="5" t="s">
        <v>92</v>
      </c>
      <c r="E255" s="5">
        <v>-4.3960192823000002</v>
      </c>
      <c r="F255" s="5">
        <v>-1.8693080685000001</v>
      </c>
      <c r="G255" s="5" t="s">
        <v>93</v>
      </c>
      <c r="H255" s="5" t="s">
        <v>5363</v>
      </c>
      <c r="I255" s="5" t="s">
        <v>5364</v>
      </c>
    </row>
    <row r="256" spans="1:9">
      <c r="A256" s="5" t="s">
        <v>1074</v>
      </c>
      <c r="B256" s="5" t="s">
        <v>90</v>
      </c>
      <c r="C256" s="5" t="s">
        <v>91</v>
      </c>
      <c r="D256" s="5" t="s">
        <v>92</v>
      </c>
      <c r="E256" s="5">
        <v>-4.3960192823000002</v>
      </c>
      <c r="F256" s="5">
        <v>-1.8693080685000001</v>
      </c>
      <c r="G256" s="5" t="s">
        <v>93</v>
      </c>
      <c r="H256" s="5" t="s">
        <v>5365</v>
      </c>
      <c r="I256" s="5" t="s">
        <v>5366</v>
      </c>
    </row>
    <row r="257" spans="1:9">
      <c r="A257" s="5" t="s">
        <v>1074</v>
      </c>
      <c r="B257" s="5" t="s">
        <v>27</v>
      </c>
      <c r="C257" s="5" t="s">
        <v>1631</v>
      </c>
      <c r="D257" s="5" t="s">
        <v>1632</v>
      </c>
      <c r="E257" s="5">
        <v>-4.3829775436</v>
      </c>
      <c r="F257" s="5">
        <v>-1.8627971969999999</v>
      </c>
      <c r="G257" s="5" t="s">
        <v>1633</v>
      </c>
      <c r="H257" s="5" t="s">
        <v>5367</v>
      </c>
      <c r="I257" s="5" t="s">
        <v>5368</v>
      </c>
    </row>
    <row r="258" spans="1:9">
      <c r="A258" s="5" t="s">
        <v>1074</v>
      </c>
      <c r="B258" s="5" t="s">
        <v>27</v>
      </c>
      <c r="C258" s="5" t="s">
        <v>507</v>
      </c>
      <c r="D258" s="5" t="s">
        <v>508</v>
      </c>
      <c r="E258" s="5">
        <v>-4.3274657848000002</v>
      </c>
      <c r="F258" s="5">
        <v>-1.8397224621999999</v>
      </c>
      <c r="G258" s="5" t="s">
        <v>2564</v>
      </c>
      <c r="H258" s="5" t="s">
        <v>5369</v>
      </c>
      <c r="I258" s="5" t="s">
        <v>5370</v>
      </c>
    </row>
    <row r="259" spans="1:9">
      <c r="A259" s="5" t="s">
        <v>1074</v>
      </c>
      <c r="B259" s="5" t="s">
        <v>27</v>
      </c>
      <c r="C259" s="5" t="s">
        <v>1668</v>
      </c>
      <c r="D259" s="5" t="s">
        <v>1669</v>
      </c>
      <c r="E259" s="5">
        <v>-4.0119856872000002</v>
      </c>
      <c r="F259" s="5">
        <v>-1.6002289891000001</v>
      </c>
      <c r="G259" s="5" t="s">
        <v>4380</v>
      </c>
      <c r="H259" s="5" t="s">
        <v>5371</v>
      </c>
      <c r="I259" s="5" t="s">
        <v>5372</v>
      </c>
    </row>
    <row r="260" spans="1:9">
      <c r="A260" s="5" t="s">
        <v>1074</v>
      </c>
      <c r="B260" s="5" t="s">
        <v>27</v>
      </c>
      <c r="C260" s="5" t="s">
        <v>1654</v>
      </c>
      <c r="D260" s="5" t="s">
        <v>1655</v>
      </c>
      <c r="E260" s="5">
        <v>-3.1644040443999999</v>
      </c>
      <c r="F260" s="5">
        <v>-1.0242346147000001</v>
      </c>
      <c r="G260" s="5" t="s">
        <v>1656</v>
      </c>
      <c r="H260" s="5" t="s">
        <v>5373</v>
      </c>
      <c r="I260" s="5" t="s">
        <v>5374</v>
      </c>
    </row>
    <row r="261" spans="1:9">
      <c r="A261" s="5" t="s">
        <v>1074</v>
      </c>
      <c r="B261" s="5" t="s">
        <v>27</v>
      </c>
      <c r="C261" s="5" t="s">
        <v>3026</v>
      </c>
      <c r="D261" s="5" t="s">
        <v>3027</v>
      </c>
      <c r="E261" s="5">
        <v>-3.0978183866000002</v>
      </c>
      <c r="F261" s="5">
        <v>-0.96375084170000003</v>
      </c>
      <c r="G261" s="5" t="s">
        <v>1020</v>
      </c>
      <c r="H261" s="5" t="s">
        <v>5375</v>
      </c>
      <c r="I261" s="5" t="s">
        <v>5376</v>
      </c>
    </row>
    <row r="262" spans="1:9">
      <c r="A262" s="5" t="s">
        <v>1074</v>
      </c>
      <c r="B262" s="5" t="s">
        <v>27</v>
      </c>
      <c r="C262" s="5" t="s">
        <v>1049</v>
      </c>
      <c r="D262" s="5" t="s">
        <v>1050</v>
      </c>
      <c r="E262" s="5">
        <v>-2.7356559083</v>
      </c>
      <c r="F262" s="5">
        <v>-0.68825383529999995</v>
      </c>
      <c r="G262" s="5" t="s">
        <v>1051</v>
      </c>
      <c r="H262" s="5" t="s">
        <v>5375</v>
      </c>
      <c r="I262" s="5" t="s">
        <v>5376</v>
      </c>
    </row>
    <row r="263" spans="1:9">
      <c r="A263" s="5" t="s">
        <v>1074</v>
      </c>
      <c r="B263" s="5" t="s">
        <v>27</v>
      </c>
      <c r="C263" s="5" t="s">
        <v>495</v>
      </c>
      <c r="D263" s="5" t="s">
        <v>496</v>
      </c>
      <c r="E263" s="5">
        <v>-2.4407031459000001</v>
      </c>
      <c r="F263" s="5">
        <v>-0.44663051459999997</v>
      </c>
      <c r="G263" s="5" t="s">
        <v>5377</v>
      </c>
      <c r="H263" s="5" t="s">
        <v>5378</v>
      </c>
      <c r="I263" s="5" t="s">
        <v>5379</v>
      </c>
    </row>
    <row r="264" spans="1:9">
      <c r="A264" s="5" t="s">
        <v>1074</v>
      </c>
      <c r="B264" s="5" t="s">
        <v>27</v>
      </c>
      <c r="C264" s="5" t="s">
        <v>498</v>
      </c>
      <c r="D264" s="5" t="s">
        <v>499</v>
      </c>
      <c r="E264" s="5">
        <v>-2.4085360572000001</v>
      </c>
      <c r="F264" s="5">
        <v>-0.42652949299999998</v>
      </c>
      <c r="G264" s="5" t="s">
        <v>5380</v>
      </c>
      <c r="H264" s="5" t="s">
        <v>5378</v>
      </c>
      <c r="I264" s="5" t="s">
        <v>5379</v>
      </c>
    </row>
    <row r="265" spans="1:9">
      <c r="A265" s="5" t="s">
        <v>1074</v>
      </c>
      <c r="B265" s="5" t="s">
        <v>27</v>
      </c>
      <c r="C265" s="5" t="s">
        <v>504</v>
      </c>
      <c r="D265" s="5" t="s">
        <v>505</v>
      </c>
      <c r="E265" s="5">
        <v>-2.399482237</v>
      </c>
      <c r="F265" s="5">
        <v>-0.42613909059999999</v>
      </c>
      <c r="G265" s="5" t="s">
        <v>5381</v>
      </c>
      <c r="H265" s="5" t="s">
        <v>5378</v>
      </c>
      <c r="I265" s="5" t="s">
        <v>5379</v>
      </c>
    </row>
    <row r="266" spans="1:9">
      <c r="A266" s="5" t="s">
        <v>1141</v>
      </c>
      <c r="B266" s="5" t="s">
        <v>27</v>
      </c>
      <c r="C266" s="5" t="s">
        <v>113</v>
      </c>
      <c r="D266" s="5" t="s">
        <v>114</v>
      </c>
      <c r="E266" s="5">
        <v>-4.3588426289999997</v>
      </c>
      <c r="F266" s="5">
        <v>-1.8576855195999999</v>
      </c>
      <c r="G266" s="5" t="s">
        <v>4547</v>
      </c>
      <c r="H266" s="5" t="s">
        <v>5382</v>
      </c>
      <c r="I266" s="5" t="s">
        <v>5383</v>
      </c>
    </row>
    <row r="267" spans="1:9">
      <c r="A267" s="5" t="s">
        <v>1147</v>
      </c>
      <c r="B267" s="5" t="s">
        <v>27</v>
      </c>
      <c r="C267" s="5" t="s">
        <v>113</v>
      </c>
      <c r="D267" s="5" t="s">
        <v>114</v>
      </c>
      <c r="E267" s="5">
        <v>-4.3588426289999997</v>
      </c>
      <c r="F267" s="5">
        <v>-1.8576855195999999</v>
      </c>
      <c r="G267" s="5" t="s">
        <v>4547</v>
      </c>
      <c r="H267" s="5" t="s">
        <v>5384</v>
      </c>
      <c r="I267" s="5" t="s">
        <v>5385</v>
      </c>
    </row>
    <row r="268" spans="1:9">
      <c r="A268" s="5" t="s">
        <v>1147</v>
      </c>
      <c r="B268" s="5" t="s">
        <v>27</v>
      </c>
      <c r="C268" s="5" t="s">
        <v>59</v>
      </c>
      <c r="D268" s="5" t="s">
        <v>60</v>
      </c>
      <c r="E268" s="5">
        <v>-3.9231001888999999</v>
      </c>
      <c r="F268" s="5">
        <v>-1.5358864319000001</v>
      </c>
      <c r="G268" s="5" t="s">
        <v>5386</v>
      </c>
      <c r="H268" s="5" t="s">
        <v>5387</v>
      </c>
      <c r="I268" s="5" t="s">
        <v>5388</v>
      </c>
    </row>
    <row r="269" spans="1:9">
      <c r="A269" s="5" t="s">
        <v>1147</v>
      </c>
      <c r="B269" s="5" t="s">
        <v>27</v>
      </c>
      <c r="C269" s="5" t="s">
        <v>64</v>
      </c>
      <c r="D269" s="5" t="s">
        <v>65</v>
      </c>
      <c r="E269" s="5">
        <v>-3.7971673252000002</v>
      </c>
      <c r="F269" s="5">
        <v>-1.4552335496</v>
      </c>
      <c r="G269" s="5" t="s">
        <v>5389</v>
      </c>
      <c r="H269" s="5" t="s">
        <v>5387</v>
      </c>
      <c r="I269" s="5" t="s">
        <v>5388</v>
      </c>
    </row>
    <row r="270" spans="1:9">
      <c r="A270" s="5" t="s">
        <v>1147</v>
      </c>
      <c r="B270" s="5" t="s">
        <v>27</v>
      </c>
      <c r="C270" s="5" t="s">
        <v>122</v>
      </c>
      <c r="D270" s="5" t="s">
        <v>123</v>
      </c>
      <c r="E270" s="5">
        <v>-3.4598958871000001</v>
      </c>
      <c r="F270" s="5">
        <v>-1.2342146689</v>
      </c>
      <c r="G270" s="5" t="s">
        <v>5390</v>
      </c>
      <c r="H270" s="5" t="s">
        <v>5391</v>
      </c>
      <c r="I270" s="5" t="s">
        <v>5392</v>
      </c>
    </row>
    <row r="271" spans="1:9">
      <c r="A271" s="5" t="s">
        <v>1147</v>
      </c>
      <c r="B271" s="5" t="s">
        <v>27</v>
      </c>
      <c r="C271" s="5" t="s">
        <v>67</v>
      </c>
      <c r="D271" s="5" t="s">
        <v>68</v>
      </c>
      <c r="E271" s="5">
        <v>-2.7503627709999998</v>
      </c>
      <c r="F271" s="5">
        <v>-0.69857384779999998</v>
      </c>
      <c r="G271" s="5" t="s">
        <v>5393</v>
      </c>
      <c r="H271" s="5" t="s">
        <v>5394</v>
      </c>
      <c r="I271" s="5" t="s">
        <v>5395</v>
      </c>
    </row>
    <row r="272" spans="1:9">
      <c r="A272" s="5" t="s">
        <v>1147</v>
      </c>
      <c r="B272" s="5" t="s">
        <v>27</v>
      </c>
      <c r="C272" s="5" t="s">
        <v>72</v>
      </c>
      <c r="D272" s="5" t="s">
        <v>73</v>
      </c>
      <c r="E272" s="5">
        <v>-2.6066869768999998</v>
      </c>
      <c r="F272" s="5">
        <v>-0.58265112220000004</v>
      </c>
      <c r="G272" s="5" t="s">
        <v>5396</v>
      </c>
      <c r="H272" s="5" t="s">
        <v>5394</v>
      </c>
      <c r="I272" s="5" t="s">
        <v>5395</v>
      </c>
    </row>
    <row r="273" spans="1:9">
      <c r="A273" s="5" t="s">
        <v>1147</v>
      </c>
      <c r="B273" s="5" t="s">
        <v>27</v>
      </c>
      <c r="C273" s="5" t="s">
        <v>1594</v>
      </c>
      <c r="D273" s="5" t="s">
        <v>1595</v>
      </c>
      <c r="E273" s="5">
        <v>-2.4368745098</v>
      </c>
      <c r="F273" s="5">
        <v>-0.44480464720000001</v>
      </c>
      <c r="G273" s="5" t="s">
        <v>1596</v>
      </c>
      <c r="H273" s="5" t="s">
        <v>5397</v>
      </c>
      <c r="I273" s="5" t="s">
        <v>5398</v>
      </c>
    </row>
    <row r="274" spans="1:9">
      <c r="A274" s="5" t="s">
        <v>1258</v>
      </c>
      <c r="B274" s="5" t="s">
        <v>37</v>
      </c>
      <c r="C274" s="5" t="s">
        <v>3965</v>
      </c>
      <c r="D274" s="5" t="s">
        <v>3962</v>
      </c>
      <c r="E274" s="5">
        <v>-4.2200304637999997</v>
      </c>
      <c r="F274" s="5">
        <v>-1.7545889067</v>
      </c>
      <c r="G274" s="5" t="s">
        <v>1084</v>
      </c>
      <c r="H274" s="5" t="s">
        <v>5399</v>
      </c>
      <c r="I274" s="5" t="s">
        <v>5400</v>
      </c>
    </row>
    <row r="275" spans="1:9">
      <c r="A275" s="5" t="s">
        <v>1264</v>
      </c>
      <c r="B275" s="5" t="s">
        <v>37</v>
      </c>
      <c r="C275" s="5" t="s">
        <v>3965</v>
      </c>
      <c r="D275" s="5" t="s">
        <v>3962</v>
      </c>
      <c r="E275" s="5">
        <v>-4.2200304637999997</v>
      </c>
      <c r="F275" s="5">
        <v>-1.7545889067</v>
      </c>
      <c r="G275" s="5" t="s">
        <v>1084</v>
      </c>
      <c r="H275" s="5" t="s">
        <v>5399</v>
      </c>
      <c r="I275" s="5" t="s">
        <v>5400</v>
      </c>
    </row>
    <row r="276" spans="1:9">
      <c r="A276" s="5" t="s">
        <v>1608</v>
      </c>
      <c r="B276" s="5" t="s">
        <v>27</v>
      </c>
      <c r="C276" s="5" t="s">
        <v>4602</v>
      </c>
      <c r="D276" s="5" t="s">
        <v>4603</v>
      </c>
      <c r="E276" s="5">
        <v>-3.8281759075999999</v>
      </c>
      <c r="F276" s="5">
        <v>-1.473146834</v>
      </c>
      <c r="G276" s="5" t="s">
        <v>1721</v>
      </c>
      <c r="H276" s="5" t="s">
        <v>5401</v>
      </c>
      <c r="I276" s="5" t="s">
        <v>5402</v>
      </c>
    </row>
    <row r="277" spans="1:9">
      <c r="A277" s="5" t="s">
        <v>1613</v>
      </c>
      <c r="B277" s="5" t="s">
        <v>27</v>
      </c>
      <c r="C277" s="5" t="s">
        <v>4602</v>
      </c>
      <c r="D277" s="5" t="s">
        <v>4603</v>
      </c>
      <c r="E277" s="5">
        <v>-3.8281759075999999</v>
      </c>
      <c r="F277" s="5">
        <v>-1.473146834</v>
      </c>
      <c r="G277" s="5" t="s">
        <v>1721</v>
      </c>
      <c r="H277" s="5" t="s">
        <v>5403</v>
      </c>
      <c r="I277" s="5" t="s">
        <v>5404</v>
      </c>
    </row>
    <row r="278" spans="1:9">
      <c r="A278" s="5" t="s">
        <v>1613</v>
      </c>
      <c r="B278" s="5" t="s">
        <v>27</v>
      </c>
      <c r="C278" s="5" t="s">
        <v>4611</v>
      </c>
      <c r="D278" s="5" t="s">
        <v>4612</v>
      </c>
      <c r="E278" s="5">
        <v>-3.5985273751000002</v>
      </c>
      <c r="F278" s="5">
        <v>-1.3386320564</v>
      </c>
      <c r="G278" s="5" t="s">
        <v>305</v>
      </c>
      <c r="H278" s="5" t="s">
        <v>5403</v>
      </c>
      <c r="I278" s="5" t="s">
        <v>5404</v>
      </c>
    </row>
    <row r="279" spans="1:9">
      <c r="A279" s="5" t="s">
        <v>1613</v>
      </c>
      <c r="B279" s="5" t="s">
        <v>27</v>
      </c>
      <c r="C279" s="5" t="s">
        <v>4726</v>
      </c>
      <c r="D279" s="5" t="s">
        <v>4727</v>
      </c>
      <c r="E279" s="5">
        <v>-3.0334288569000001</v>
      </c>
      <c r="F279" s="5">
        <v>-0.9098901787</v>
      </c>
      <c r="G279" s="5" t="s">
        <v>4199</v>
      </c>
      <c r="H279" s="5" t="s">
        <v>5403</v>
      </c>
      <c r="I279" s="5" t="s">
        <v>5404</v>
      </c>
    </row>
    <row r="280" spans="1:9">
      <c r="A280" s="5" t="s">
        <v>1613</v>
      </c>
      <c r="B280" s="5" t="s">
        <v>27</v>
      </c>
      <c r="C280" s="5" t="s">
        <v>4741</v>
      </c>
      <c r="D280" s="5" t="s">
        <v>4742</v>
      </c>
      <c r="E280" s="5">
        <v>-2.5808287588000001</v>
      </c>
      <c r="F280" s="5">
        <v>-0.56498738280000005</v>
      </c>
      <c r="G280" s="5" t="s">
        <v>5405</v>
      </c>
      <c r="H280" s="5" t="s">
        <v>5403</v>
      </c>
      <c r="I280" s="5" t="s">
        <v>5404</v>
      </c>
    </row>
    <row r="281" spans="1:9">
      <c r="A281" s="5" t="s">
        <v>1613</v>
      </c>
      <c r="B281" s="5" t="s">
        <v>27</v>
      </c>
      <c r="C281" s="5" t="s">
        <v>1626</v>
      </c>
      <c r="D281" s="5" t="s">
        <v>1627</v>
      </c>
      <c r="E281" s="5">
        <v>-2.4337465736000001</v>
      </c>
      <c r="F281" s="5">
        <v>-0.44480464720000001</v>
      </c>
      <c r="G281" s="5" t="s">
        <v>5406</v>
      </c>
      <c r="H281" s="5" t="s">
        <v>5407</v>
      </c>
      <c r="I281" s="5" t="s">
        <v>5408</v>
      </c>
    </row>
    <row r="282" spans="1:9">
      <c r="A282" s="5" t="s">
        <v>1676</v>
      </c>
      <c r="B282" s="5" t="s">
        <v>45</v>
      </c>
      <c r="C282" s="5" t="s">
        <v>330</v>
      </c>
      <c r="D282" s="5" t="s">
        <v>331</v>
      </c>
      <c r="E282" s="5">
        <v>-3.4095074765</v>
      </c>
      <c r="F282" s="5">
        <v>-1.2062671274000001</v>
      </c>
      <c r="G282" s="5" t="s">
        <v>1502</v>
      </c>
      <c r="H282" s="5" t="s">
        <v>5409</v>
      </c>
      <c r="I282" s="5" t="s">
        <v>5410</v>
      </c>
    </row>
    <row r="283" spans="1:9">
      <c r="A283" s="5" t="s">
        <v>1682</v>
      </c>
      <c r="B283" s="5" t="s">
        <v>45</v>
      </c>
      <c r="C283" s="5" t="s">
        <v>330</v>
      </c>
      <c r="D283" s="5" t="s">
        <v>331</v>
      </c>
      <c r="E283" s="5">
        <v>-3.4095074765</v>
      </c>
      <c r="F283" s="5">
        <v>-1.2062671274000001</v>
      </c>
      <c r="G283" s="5" t="s">
        <v>1502</v>
      </c>
      <c r="H283" s="5" t="s">
        <v>5411</v>
      </c>
      <c r="I283" s="5" t="s">
        <v>5412</v>
      </c>
    </row>
    <row r="284" spans="1:9">
      <c r="A284" s="5" t="s">
        <v>1682</v>
      </c>
      <c r="B284" s="5" t="s">
        <v>45</v>
      </c>
      <c r="C284" s="5" t="s">
        <v>5413</v>
      </c>
      <c r="D284" s="5" t="s">
        <v>5414</v>
      </c>
      <c r="E284" s="5">
        <v>-3.3146582870999999</v>
      </c>
      <c r="F284" s="5">
        <v>-1.1415894062</v>
      </c>
      <c r="G284" s="5" t="s">
        <v>5415</v>
      </c>
      <c r="H284" s="5" t="s">
        <v>5416</v>
      </c>
      <c r="I284" s="5" t="s">
        <v>5417</v>
      </c>
    </row>
    <row r="285" spans="1:9">
      <c r="A285" s="5" t="s">
        <v>1682</v>
      </c>
      <c r="B285" s="5" t="s">
        <v>27</v>
      </c>
      <c r="C285" s="5" t="s">
        <v>4478</v>
      </c>
      <c r="D285" s="5" t="s">
        <v>4479</v>
      </c>
      <c r="E285" s="5">
        <v>-2.4907154961</v>
      </c>
      <c r="F285" s="5">
        <v>-0.48688302760000002</v>
      </c>
      <c r="G285" s="5" t="s">
        <v>1848</v>
      </c>
      <c r="H285" s="5" t="s">
        <v>5418</v>
      </c>
      <c r="I285" s="5" t="s">
        <v>5419</v>
      </c>
    </row>
    <row r="286" spans="1:9">
      <c r="A286" s="5" t="s">
        <v>1682</v>
      </c>
      <c r="B286" s="5" t="s">
        <v>27</v>
      </c>
      <c r="C286" s="5" t="s">
        <v>4485</v>
      </c>
      <c r="D286" s="5" t="s">
        <v>4486</v>
      </c>
      <c r="E286" s="5">
        <v>-2.403568785</v>
      </c>
      <c r="F286" s="5">
        <v>-0.42652949299999998</v>
      </c>
      <c r="G286" s="5" t="s">
        <v>5117</v>
      </c>
      <c r="H286" s="5" t="s">
        <v>5418</v>
      </c>
      <c r="I286" s="5" t="s">
        <v>5419</v>
      </c>
    </row>
    <row r="287" spans="1:9">
      <c r="A287" s="5" t="s">
        <v>1734</v>
      </c>
      <c r="B287" s="5" t="s">
        <v>27</v>
      </c>
      <c r="C287" s="5" t="s">
        <v>1246</v>
      </c>
      <c r="D287" s="5" t="s">
        <v>1247</v>
      </c>
      <c r="E287" s="5">
        <v>-2.7854162595999998</v>
      </c>
      <c r="F287" s="5">
        <v>-0.7224623389</v>
      </c>
      <c r="G287" s="5" t="s">
        <v>1248</v>
      </c>
      <c r="H287" s="5" t="s">
        <v>5420</v>
      </c>
      <c r="I287" s="5" t="s">
        <v>5421</v>
      </c>
    </row>
    <row r="288" spans="1:9">
      <c r="A288" s="5" t="s">
        <v>1739</v>
      </c>
      <c r="B288" s="5" t="s">
        <v>27</v>
      </c>
      <c r="C288" s="5" t="s">
        <v>1246</v>
      </c>
      <c r="D288" s="5" t="s">
        <v>1247</v>
      </c>
      <c r="E288" s="5">
        <v>-2.7854162595999998</v>
      </c>
      <c r="F288" s="5">
        <v>-0.7224623389</v>
      </c>
      <c r="G288" s="5" t="s">
        <v>1248</v>
      </c>
      <c r="H288" s="5" t="s">
        <v>5422</v>
      </c>
      <c r="I288" s="5" t="s">
        <v>5423</v>
      </c>
    </row>
    <row r="289" spans="1:9">
      <c r="A289" s="5" t="s">
        <v>1739</v>
      </c>
      <c r="B289" s="5" t="s">
        <v>27</v>
      </c>
      <c r="C289" s="5" t="s">
        <v>530</v>
      </c>
      <c r="D289" s="5" t="s">
        <v>531</v>
      </c>
      <c r="E289" s="5">
        <v>-2.7259831048000001</v>
      </c>
      <c r="F289" s="5">
        <v>-0.68292401290000004</v>
      </c>
      <c r="G289" s="5" t="s">
        <v>532</v>
      </c>
      <c r="H289" s="5" t="s">
        <v>5424</v>
      </c>
      <c r="I289" s="5" t="s">
        <v>5425</v>
      </c>
    </row>
    <row r="290" spans="1:9">
      <c r="A290" s="5" t="s">
        <v>1739</v>
      </c>
      <c r="B290" s="5" t="s">
        <v>27</v>
      </c>
      <c r="C290" s="5" t="s">
        <v>265</v>
      </c>
      <c r="D290" s="5" t="s">
        <v>266</v>
      </c>
      <c r="E290" s="5">
        <v>-2.4828657010000001</v>
      </c>
      <c r="F290" s="5">
        <v>-0.48296352609999998</v>
      </c>
      <c r="G290" s="5" t="s">
        <v>1593</v>
      </c>
      <c r="H290" s="5" t="s">
        <v>5426</v>
      </c>
      <c r="I290" s="5" t="s">
        <v>5427</v>
      </c>
    </row>
    <row r="291" spans="1:9">
      <c r="A291" s="5" t="s">
        <v>1739</v>
      </c>
      <c r="B291" s="5" t="s">
        <v>27</v>
      </c>
      <c r="C291" s="5" t="s">
        <v>375</v>
      </c>
      <c r="D291" s="5" t="s">
        <v>376</v>
      </c>
      <c r="E291" s="5">
        <v>-2.2440476625999999</v>
      </c>
      <c r="F291" s="5">
        <v>-0.30603247849999998</v>
      </c>
      <c r="G291" s="5" t="s">
        <v>5428</v>
      </c>
      <c r="H291" s="5" t="s">
        <v>5424</v>
      </c>
      <c r="I291" s="5" t="s">
        <v>5425</v>
      </c>
    </row>
    <row r="292" spans="1:9">
      <c r="A292" s="5" t="s">
        <v>1778</v>
      </c>
      <c r="B292" s="5" t="s">
        <v>27</v>
      </c>
      <c r="C292" s="5" t="s">
        <v>955</v>
      </c>
      <c r="D292" s="5" t="s">
        <v>956</v>
      </c>
      <c r="E292" s="5">
        <v>-2.2161904303000002</v>
      </c>
      <c r="F292" s="5">
        <v>-0.28155498690000003</v>
      </c>
      <c r="G292" s="5" t="s">
        <v>5429</v>
      </c>
      <c r="H292" s="5" t="s">
        <v>5430</v>
      </c>
      <c r="I292" s="5" t="s">
        <v>5431</v>
      </c>
    </row>
    <row r="293" spans="1:9">
      <c r="A293" s="5" t="s">
        <v>1784</v>
      </c>
      <c r="B293" s="5" t="s">
        <v>27</v>
      </c>
      <c r="C293" s="5" t="s">
        <v>955</v>
      </c>
      <c r="D293" s="5" t="s">
        <v>956</v>
      </c>
      <c r="E293" s="5">
        <v>-2.2161904303000002</v>
      </c>
      <c r="F293" s="5">
        <v>-0.28155498690000003</v>
      </c>
      <c r="G293" s="5" t="s">
        <v>5429</v>
      </c>
      <c r="H293" s="5" t="s">
        <v>5430</v>
      </c>
      <c r="I293" s="5" t="s">
        <v>5431</v>
      </c>
    </row>
  </sheetData>
  <phoneticPr fontId="3" type="noConversion"/>
  <conditionalFormatting sqref="C2:C293">
    <cfRule type="expression" dxfId="23" priority="1">
      <formula>1=1</formula>
    </cfRule>
  </conditionalFormatting>
  <conditionalFormatting sqref="A2:A292">
    <cfRule type="expression" dxfId="22" priority="2">
      <formula>RIGHT(A2,1)="y"</formula>
    </cfRule>
    <cfRule type="expression" dxfId="21" priority="3" stopIfTrue="1">
      <formula>TRUE</formula>
    </cfRule>
  </conditionalFormatting>
  <conditionalFormatting sqref="E2:E29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9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10"/>
  <sheetViews>
    <sheetView zoomScale="80" zoomScaleNormal="80" workbookViewId="0">
      <selection sqref="A1:J610"/>
    </sheetView>
  </sheetViews>
  <sheetFormatPr defaultRowHeight="14.4"/>
  <cols>
    <col min="4" max="4" width="102.77734375" bestFit="1" customWidth="1"/>
  </cols>
  <sheetData>
    <row r="1" spans="1:10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  <c r="J1" s="5"/>
    </row>
    <row r="2" spans="1:10">
      <c r="A2" s="5" t="s">
        <v>26</v>
      </c>
      <c r="B2" s="5" t="s">
        <v>27</v>
      </c>
      <c r="C2" s="5" t="s">
        <v>28</v>
      </c>
      <c r="D2" s="5" t="s">
        <v>29</v>
      </c>
      <c r="E2" s="5">
        <v>-46.237205910900002</v>
      </c>
      <c r="F2" s="5">
        <v>-42.1919807572</v>
      </c>
      <c r="G2" s="5" t="s">
        <v>5432</v>
      </c>
      <c r="H2" s="5" t="s">
        <v>5433</v>
      </c>
      <c r="I2" s="5" t="s">
        <v>6551</v>
      </c>
      <c r="J2" s="5"/>
    </row>
    <row r="3" spans="1:10">
      <c r="A3" s="5" t="s">
        <v>32</v>
      </c>
      <c r="B3" s="5" t="s">
        <v>27</v>
      </c>
      <c r="C3" s="5" t="s">
        <v>28</v>
      </c>
      <c r="D3" s="5" t="s">
        <v>29</v>
      </c>
      <c r="E3" s="5">
        <v>-46.237205910900002</v>
      </c>
      <c r="F3" s="5">
        <v>-42.1919807572</v>
      </c>
      <c r="G3" s="5" t="s">
        <v>5432</v>
      </c>
      <c r="H3" s="5" t="s">
        <v>5433</v>
      </c>
      <c r="I3" s="5" t="s">
        <v>6551</v>
      </c>
      <c r="J3" s="5"/>
    </row>
    <row r="4" spans="1:10">
      <c r="A4" s="5" t="s">
        <v>32</v>
      </c>
      <c r="B4" s="5" t="s">
        <v>27</v>
      </c>
      <c r="C4" s="5" t="s">
        <v>35</v>
      </c>
      <c r="D4" s="5" t="s">
        <v>36</v>
      </c>
      <c r="E4" s="5">
        <v>-46.237205910900002</v>
      </c>
      <c r="F4" s="5">
        <v>-42.1919807572</v>
      </c>
      <c r="G4" s="5" t="s">
        <v>5432</v>
      </c>
      <c r="H4" s="5" t="s">
        <v>5433</v>
      </c>
      <c r="I4" s="5" t="s">
        <v>6551</v>
      </c>
      <c r="J4" s="5"/>
    </row>
    <row r="5" spans="1:10">
      <c r="A5" s="5" t="s">
        <v>32</v>
      </c>
      <c r="B5" s="5" t="s">
        <v>27</v>
      </c>
      <c r="C5" s="5" t="s">
        <v>270</v>
      </c>
      <c r="D5" s="5" t="s">
        <v>271</v>
      </c>
      <c r="E5" s="5">
        <v>-27.566994621500001</v>
      </c>
      <c r="F5" s="5">
        <v>-23.6978607269</v>
      </c>
      <c r="G5" s="5" t="s">
        <v>5434</v>
      </c>
      <c r="H5" s="5" t="s">
        <v>5435</v>
      </c>
      <c r="I5" s="5" t="s">
        <v>6552</v>
      </c>
      <c r="J5" s="5"/>
    </row>
    <row r="6" spans="1:10">
      <c r="A6" s="5" t="s">
        <v>32</v>
      </c>
      <c r="B6" s="5" t="s">
        <v>27</v>
      </c>
      <c r="C6" s="5" t="s">
        <v>54</v>
      </c>
      <c r="D6" s="5" t="s">
        <v>55</v>
      </c>
      <c r="E6" s="5">
        <v>-27.042031687600002</v>
      </c>
      <c r="F6" s="5">
        <v>-23.297836529600001</v>
      </c>
      <c r="G6" s="5" t="s">
        <v>5436</v>
      </c>
      <c r="H6" s="5" t="s">
        <v>5437</v>
      </c>
      <c r="I6" s="5" t="s">
        <v>6553</v>
      </c>
      <c r="J6" s="5"/>
    </row>
    <row r="7" spans="1:10">
      <c r="A7" s="5" t="s">
        <v>121</v>
      </c>
      <c r="B7" s="5" t="s">
        <v>37</v>
      </c>
      <c r="C7" s="5" t="s">
        <v>38</v>
      </c>
      <c r="D7" s="5" t="s">
        <v>39</v>
      </c>
      <c r="E7" s="5">
        <v>-25.102100694899999</v>
      </c>
      <c r="F7" s="5">
        <v>-21.454815549799999</v>
      </c>
      <c r="G7" s="5" t="s">
        <v>5438</v>
      </c>
      <c r="H7" s="5" t="s">
        <v>5439</v>
      </c>
      <c r="I7" s="5" t="s">
        <v>6554</v>
      </c>
      <c r="J7" s="5"/>
    </row>
    <row r="8" spans="1:10">
      <c r="A8" s="5" t="s">
        <v>127</v>
      </c>
      <c r="B8" s="5" t="s">
        <v>37</v>
      </c>
      <c r="C8" s="5" t="s">
        <v>38</v>
      </c>
      <c r="D8" s="5" t="s">
        <v>39</v>
      </c>
      <c r="E8" s="5">
        <v>-25.102100694899999</v>
      </c>
      <c r="F8" s="5">
        <v>-21.454815549799999</v>
      </c>
      <c r="G8" s="5" t="s">
        <v>5438</v>
      </c>
      <c r="H8" s="5" t="s">
        <v>5439</v>
      </c>
      <c r="I8" s="5" t="s">
        <v>6554</v>
      </c>
      <c r="J8" s="5"/>
    </row>
    <row r="9" spans="1:10">
      <c r="A9" s="5" t="s">
        <v>127</v>
      </c>
      <c r="B9" s="5" t="s">
        <v>37</v>
      </c>
      <c r="C9" s="5" t="s">
        <v>43</v>
      </c>
      <c r="D9" s="5" t="s">
        <v>39</v>
      </c>
      <c r="E9" s="5">
        <v>-24.8479683708</v>
      </c>
      <c r="F9" s="5">
        <v>-21.2798644718</v>
      </c>
      <c r="G9" s="5" t="s">
        <v>5440</v>
      </c>
      <c r="H9" s="5" t="s">
        <v>5439</v>
      </c>
      <c r="I9" s="5" t="s">
        <v>6554</v>
      </c>
      <c r="J9" s="5"/>
    </row>
    <row r="10" spans="1:10">
      <c r="A10" s="5" t="s">
        <v>158</v>
      </c>
      <c r="B10" s="5" t="s">
        <v>27</v>
      </c>
      <c r="C10" s="5" t="s">
        <v>2093</v>
      </c>
      <c r="D10" s="5" t="s">
        <v>2094</v>
      </c>
      <c r="E10" s="5">
        <v>-17.0605414037</v>
      </c>
      <c r="F10" s="5">
        <v>-13.559384294299999</v>
      </c>
      <c r="G10" s="5" t="s">
        <v>5441</v>
      </c>
      <c r="H10" s="5" t="s">
        <v>5442</v>
      </c>
      <c r="I10" s="5" t="s">
        <v>6555</v>
      </c>
      <c r="J10" s="5"/>
    </row>
    <row r="11" spans="1:10">
      <c r="A11" s="5" t="s">
        <v>164</v>
      </c>
      <c r="B11" s="5" t="s">
        <v>27</v>
      </c>
      <c r="C11" s="5" t="s">
        <v>2093</v>
      </c>
      <c r="D11" s="5" t="s">
        <v>2094</v>
      </c>
      <c r="E11" s="5">
        <v>-17.0605414037</v>
      </c>
      <c r="F11" s="5">
        <v>-13.559384294299999</v>
      </c>
      <c r="G11" s="5" t="s">
        <v>5441</v>
      </c>
      <c r="H11" s="5" t="s">
        <v>5443</v>
      </c>
      <c r="I11" s="5" t="s">
        <v>6556</v>
      </c>
      <c r="J11" s="5"/>
    </row>
    <row r="12" spans="1:10">
      <c r="A12" s="5" t="s">
        <v>164</v>
      </c>
      <c r="B12" s="5" t="s">
        <v>27</v>
      </c>
      <c r="C12" s="5" t="s">
        <v>2081</v>
      </c>
      <c r="D12" s="5" t="s">
        <v>2082</v>
      </c>
      <c r="E12" s="5">
        <v>-15.343863953</v>
      </c>
      <c r="F12" s="5">
        <v>-11.951851313100001</v>
      </c>
      <c r="G12" s="5" t="s">
        <v>5444</v>
      </c>
      <c r="H12" s="5" t="s">
        <v>5445</v>
      </c>
      <c r="I12" s="5" t="s">
        <v>6557</v>
      </c>
      <c r="J12" s="5"/>
    </row>
    <row r="13" spans="1:10">
      <c r="A13" s="5" t="s">
        <v>164</v>
      </c>
      <c r="B13" s="5" t="s">
        <v>27</v>
      </c>
      <c r="C13" s="5" t="s">
        <v>2086</v>
      </c>
      <c r="D13" s="5" t="s">
        <v>2087</v>
      </c>
      <c r="E13" s="5">
        <v>-15.343863953</v>
      </c>
      <c r="F13" s="5">
        <v>-11.951851313100001</v>
      </c>
      <c r="G13" s="5" t="s">
        <v>5444</v>
      </c>
      <c r="H13" s="5" t="s">
        <v>5445</v>
      </c>
      <c r="I13" s="5" t="s">
        <v>6557</v>
      </c>
      <c r="J13" s="5"/>
    </row>
    <row r="14" spans="1:10">
      <c r="A14" s="5" t="s">
        <v>164</v>
      </c>
      <c r="B14" s="5" t="s">
        <v>27</v>
      </c>
      <c r="C14" s="5" t="s">
        <v>2088</v>
      </c>
      <c r="D14" s="5" t="s">
        <v>2089</v>
      </c>
      <c r="E14" s="5">
        <v>-11.268651326000001</v>
      </c>
      <c r="F14" s="5">
        <v>-8.2841240126999995</v>
      </c>
      <c r="G14" s="5" t="s">
        <v>5446</v>
      </c>
      <c r="H14" s="5" t="s">
        <v>5447</v>
      </c>
      <c r="I14" s="5" t="s">
        <v>6558</v>
      </c>
      <c r="J14" s="5"/>
    </row>
    <row r="15" spans="1:10">
      <c r="A15" s="5" t="s">
        <v>164</v>
      </c>
      <c r="B15" s="5" t="s">
        <v>27</v>
      </c>
      <c r="C15" s="5" t="s">
        <v>1859</v>
      </c>
      <c r="D15" s="5" t="s">
        <v>1860</v>
      </c>
      <c r="E15" s="5">
        <v>-11.1082563766</v>
      </c>
      <c r="F15" s="5">
        <v>-8.1422124689000004</v>
      </c>
      <c r="G15" s="5" t="s">
        <v>5448</v>
      </c>
      <c r="H15" s="5" t="s">
        <v>5449</v>
      </c>
      <c r="I15" s="5" t="s">
        <v>6559</v>
      </c>
      <c r="J15" s="5"/>
    </row>
    <row r="16" spans="1:10">
      <c r="A16" s="5" t="s">
        <v>164</v>
      </c>
      <c r="B16" s="5" t="s">
        <v>27</v>
      </c>
      <c r="C16" s="5" t="s">
        <v>5450</v>
      </c>
      <c r="D16" s="5" t="s">
        <v>5451</v>
      </c>
      <c r="E16" s="5">
        <v>-10.4134959981</v>
      </c>
      <c r="F16" s="5">
        <v>-7.5854815791999997</v>
      </c>
      <c r="G16" s="5" t="s">
        <v>5452</v>
      </c>
      <c r="H16" s="5" t="s">
        <v>5453</v>
      </c>
      <c r="I16" s="5" t="s">
        <v>6560</v>
      </c>
      <c r="J16" s="5"/>
    </row>
    <row r="17" spans="1:10">
      <c r="A17" s="5" t="s">
        <v>164</v>
      </c>
      <c r="B17" s="5" t="s">
        <v>27</v>
      </c>
      <c r="C17" s="5" t="s">
        <v>4840</v>
      </c>
      <c r="D17" s="5" t="s">
        <v>4841</v>
      </c>
      <c r="E17" s="5">
        <v>-7.5807604579000003</v>
      </c>
      <c r="F17" s="5">
        <v>-5.2556946076999997</v>
      </c>
      <c r="G17" s="5" t="s">
        <v>5454</v>
      </c>
      <c r="H17" s="5" t="s">
        <v>5455</v>
      </c>
      <c r="I17" s="5" t="s">
        <v>6561</v>
      </c>
      <c r="J17" s="5"/>
    </row>
    <row r="18" spans="1:10">
      <c r="A18" s="5" t="s">
        <v>164</v>
      </c>
      <c r="B18" s="5" t="s">
        <v>27</v>
      </c>
      <c r="C18" s="5" t="s">
        <v>2096</v>
      </c>
      <c r="D18" s="5" t="s">
        <v>2097</v>
      </c>
      <c r="E18" s="5">
        <v>-7.0001702178</v>
      </c>
      <c r="F18" s="5">
        <v>-4.8092511058999996</v>
      </c>
      <c r="G18" s="5" t="s">
        <v>5456</v>
      </c>
      <c r="H18" s="5" t="s">
        <v>5457</v>
      </c>
      <c r="I18" s="5" t="s">
        <v>6562</v>
      </c>
      <c r="J18" s="5"/>
    </row>
    <row r="19" spans="1:10">
      <c r="A19" s="5" t="s">
        <v>164</v>
      </c>
      <c r="B19" s="5" t="s">
        <v>27</v>
      </c>
      <c r="C19" s="5" t="s">
        <v>280</v>
      </c>
      <c r="D19" s="5" t="s">
        <v>281</v>
      </c>
      <c r="E19" s="5">
        <v>-6.5102291848</v>
      </c>
      <c r="F19" s="5">
        <v>-4.3993517222999996</v>
      </c>
      <c r="G19" s="5" t="s">
        <v>5458</v>
      </c>
      <c r="H19" s="5" t="s">
        <v>5459</v>
      </c>
      <c r="I19" s="5" t="s">
        <v>6563</v>
      </c>
      <c r="J19" s="5"/>
    </row>
    <row r="20" spans="1:10">
      <c r="A20" s="5" t="s">
        <v>164</v>
      </c>
      <c r="B20" s="5" t="s">
        <v>27</v>
      </c>
      <c r="C20" s="5" t="s">
        <v>5460</v>
      </c>
      <c r="D20" s="5" t="s">
        <v>5461</v>
      </c>
      <c r="E20" s="5">
        <v>-6.4260640819999999</v>
      </c>
      <c r="F20" s="5">
        <v>-4.3350814377000004</v>
      </c>
      <c r="G20" s="5" t="s">
        <v>5462</v>
      </c>
      <c r="H20" s="5" t="s">
        <v>5463</v>
      </c>
      <c r="I20" s="5" t="s">
        <v>6564</v>
      </c>
      <c r="J20" s="5"/>
    </row>
    <row r="21" spans="1:10">
      <c r="A21" s="5" t="s">
        <v>164</v>
      </c>
      <c r="B21" s="5" t="s">
        <v>27</v>
      </c>
      <c r="C21" s="5" t="s">
        <v>5464</v>
      </c>
      <c r="D21" s="5" t="s">
        <v>5465</v>
      </c>
      <c r="E21" s="5">
        <v>-6.1048606414000002</v>
      </c>
      <c r="F21" s="5">
        <v>-4.0808247868</v>
      </c>
      <c r="G21" s="5" t="s">
        <v>5466</v>
      </c>
      <c r="H21" s="5" t="s">
        <v>5467</v>
      </c>
      <c r="I21" s="5" t="s">
        <v>6565</v>
      </c>
      <c r="J21" s="5"/>
    </row>
    <row r="22" spans="1:10">
      <c r="A22" s="5" t="s">
        <v>164</v>
      </c>
      <c r="B22" s="5" t="s">
        <v>27</v>
      </c>
      <c r="C22" s="5" t="s">
        <v>2100</v>
      </c>
      <c r="D22" s="5" t="s">
        <v>2101</v>
      </c>
      <c r="E22" s="5">
        <v>-5.8646719933</v>
      </c>
      <c r="F22" s="5">
        <v>-3.8876327013999998</v>
      </c>
      <c r="G22" s="5" t="s">
        <v>5468</v>
      </c>
      <c r="H22" s="5" t="s">
        <v>5469</v>
      </c>
      <c r="I22" s="5" t="s">
        <v>6566</v>
      </c>
      <c r="J22" s="5"/>
    </row>
    <row r="23" spans="1:10">
      <c r="A23" s="5" t="s">
        <v>164</v>
      </c>
      <c r="B23" s="5" t="s">
        <v>27</v>
      </c>
      <c r="C23" s="5" t="s">
        <v>5470</v>
      </c>
      <c r="D23" s="5" t="s">
        <v>5471</v>
      </c>
      <c r="E23" s="5">
        <v>-5.0808339576000003</v>
      </c>
      <c r="F23" s="5">
        <v>-3.2464621692</v>
      </c>
      <c r="G23" s="5" t="s">
        <v>3760</v>
      </c>
      <c r="H23" s="5" t="s">
        <v>5472</v>
      </c>
      <c r="I23" s="5" t="s">
        <v>6567</v>
      </c>
      <c r="J23" s="5"/>
    </row>
    <row r="24" spans="1:10">
      <c r="A24" s="5" t="s">
        <v>164</v>
      </c>
      <c r="B24" s="5" t="s">
        <v>27</v>
      </c>
      <c r="C24" s="5" t="s">
        <v>5473</v>
      </c>
      <c r="D24" s="5" t="s">
        <v>5474</v>
      </c>
      <c r="E24" s="5">
        <v>-4.9848314360000003</v>
      </c>
      <c r="F24" s="5">
        <v>-3.1674929870000001</v>
      </c>
      <c r="G24" s="5" t="s">
        <v>5475</v>
      </c>
      <c r="H24" s="5" t="s">
        <v>5472</v>
      </c>
      <c r="I24" s="5" t="s">
        <v>6567</v>
      </c>
      <c r="J24" s="5"/>
    </row>
    <row r="25" spans="1:10">
      <c r="A25" s="5" t="s">
        <v>164</v>
      </c>
      <c r="B25" s="5" t="s">
        <v>27</v>
      </c>
      <c r="C25" s="5" t="s">
        <v>5476</v>
      </c>
      <c r="D25" s="5" t="s">
        <v>5477</v>
      </c>
      <c r="E25" s="5">
        <v>-4.7338745370000002</v>
      </c>
      <c r="F25" s="5">
        <v>-2.9546457537999999</v>
      </c>
      <c r="G25" s="5" t="s">
        <v>5478</v>
      </c>
      <c r="H25" s="5" t="s">
        <v>5479</v>
      </c>
      <c r="I25" s="5" t="s">
        <v>6568</v>
      </c>
      <c r="J25" s="5"/>
    </row>
    <row r="26" spans="1:10">
      <c r="A26" s="5" t="s">
        <v>164</v>
      </c>
      <c r="B26" s="5" t="s">
        <v>27</v>
      </c>
      <c r="C26" s="5" t="s">
        <v>5480</v>
      </c>
      <c r="D26" s="5" t="s">
        <v>5481</v>
      </c>
      <c r="E26" s="5">
        <v>-4.5244339991000002</v>
      </c>
      <c r="F26" s="5">
        <v>-2.7976445492000002</v>
      </c>
      <c r="G26" s="5" t="s">
        <v>1281</v>
      </c>
      <c r="H26" s="5" t="s">
        <v>5472</v>
      </c>
      <c r="I26" s="5" t="s">
        <v>6567</v>
      </c>
      <c r="J26" s="5"/>
    </row>
    <row r="27" spans="1:10">
      <c r="A27" s="5" t="s">
        <v>164</v>
      </c>
      <c r="B27" s="5" t="s">
        <v>27</v>
      </c>
      <c r="C27" s="5" t="s">
        <v>5482</v>
      </c>
      <c r="D27" s="5" t="s">
        <v>5483</v>
      </c>
      <c r="E27" s="5">
        <v>-2.0468214554999999</v>
      </c>
      <c r="F27" s="5">
        <v>-0.78335167640000003</v>
      </c>
      <c r="G27" s="5" t="s">
        <v>4151</v>
      </c>
      <c r="H27" s="5" t="s">
        <v>5484</v>
      </c>
      <c r="I27" s="5" t="s">
        <v>6569</v>
      </c>
      <c r="J27" s="5"/>
    </row>
    <row r="28" spans="1:10">
      <c r="A28" s="5" t="s">
        <v>208</v>
      </c>
      <c r="B28" s="5" t="s">
        <v>45</v>
      </c>
      <c r="C28" s="5" t="s">
        <v>51</v>
      </c>
      <c r="D28" s="5" t="s">
        <v>52</v>
      </c>
      <c r="E28" s="5">
        <v>-15.2758559894</v>
      </c>
      <c r="F28" s="5">
        <v>-11.929600840000001</v>
      </c>
      <c r="G28" s="5" t="s">
        <v>5485</v>
      </c>
      <c r="H28" s="5" t="s">
        <v>5486</v>
      </c>
      <c r="I28" s="5" t="s">
        <v>6570</v>
      </c>
      <c r="J28" s="5"/>
    </row>
    <row r="29" spans="1:10">
      <c r="A29" s="5" t="s">
        <v>213</v>
      </c>
      <c r="B29" s="5" t="s">
        <v>45</v>
      </c>
      <c r="C29" s="5" t="s">
        <v>51</v>
      </c>
      <c r="D29" s="5" t="s">
        <v>52</v>
      </c>
      <c r="E29" s="5">
        <v>-15.2758559894</v>
      </c>
      <c r="F29" s="5">
        <v>-11.929600840000001</v>
      </c>
      <c r="G29" s="5" t="s">
        <v>5485</v>
      </c>
      <c r="H29" s="5" t="s">
        <v>5487</v>
      </c>
      <c r="I29" s="5" t="s">
        <v>6571</v>
      </c>
      <c r="J29" s="5"/>
    </row>
    <row r="30" spans="1:10">
      <c r="A30" s="5" t="s">
        <v>213</v>
      </c>
      <c r="B30" s="5" t="s">
        <v>45</v>
      </c>
      <c r="C30" s="5" t="s">
        <v>46</v>
      </c>
      <c r="D30" s="5" t="s">
        <v>47</v>
      </c>
      <c r="E30" s="5">
        <v>-14.251550011499999</v>
      </c>
      <c r="F30" s="5">
        <v>-10.984476108100001</v>
      </c>
      <c r="G30" s="5" t="s">
        <v>5488</v>
      </c>
      <c r="H30" s="5" t="s">
        <v>5489</v>
      </c>
      <c r="I30" s="5" t="s">
        <v>6572</v>
      </c>
      <c r="J30" s="5"/>
    </row>
    <row r="31" spans="1:10">
      <c r="A31" s="5" t="s">
        <v>213</v>
      </c>
      <c r="B31" s="5" t="s">
        <v>27</v>
      </c>
      <c r="C31" s="5" t="s">
        <v>2975</v>
      </c>
      <c r="D31" s="5" t="s">
        <v>2976</v>
      </c>
      <c r="E31" s="5">
        <v>-10.8991503995</v>
      </c>
      <c r="F31" s="5">
        <v>-7.9842590143000001</v>
      </c>
      <c r="G31" s="5" t="s">
        <v>5490</v>
      </c>
      <c r="H31" s="5" t="s">
        <v>5491</v>
      </c>
      <c r="I31" s="5" t="s">
        <v>6573</v>
      </c>
      <c r="J31" s="5"/>
    </row>
    <row r="32" spans="1:10">
      <c r="A32" s="5" t="s">
        <v>213</v>
      </c>
      <c r="B32" s="5" t="s">
        <v>27</v>
      </c>
      <c r="C32" s="5" t="s">
        <v>2966</v>
      </c>
      <c r="D32" s="5" t="s">
        <v>2967</v>
      </c>
      <c r="E32" s="5">
        <v>-10.0697366168</v>
      </c>
      <c r="F32" s="5">
        <v>-7.3467307577999996</v>
      </c>
      <c r="G32" s="5" t="s">
        <v>5492</v>
      </c>
      <c r="H32" s="5" t="s">
        <v>5493</v>
      </c>
      <c r="I32" s="5" t="s">
        <v>6574</v>
      </c>
      <c r="J32" s="5"/>
    </row>
    <row r="33" spans="1:10">
      <c r="A33" s="5" t="s">
        <v>213</v>
      </c>
      <c r="B33" s="5" t="s">
        <v>27</v>
      </c>
      <c r="C33" s="5" t="s">
        <v>2971</v>
      </c>
      <c r="D33" s="5" t="s">
        <v>2972</v>
      </c>
      <c r="E33" s="5">
        <v>-7.8987259992999999</v>
      </c>
      <c r="F33" s="5">
        <v>-5.4715489423000001</v>
      </c>
      <c r="G33" s="5" t="s">
        <v>5494</v>
      </c>
      <c r="H33" s="5" t="s">
        <v>5495</v>
      </c>
      <c r="I33" s="5" t="s">
        <v>6575</v>
      </c>
      <c r="J33" s="5"/>
    </row>
    <row r="34" spans="1:10">
      <c r="A34" s="5" t="s">
        <v>213</v>
      </c>
      <c r="B34" s="5" t="s">
        <v>45</v>
      </c>
      <c r="C34" s="5" t="s">
        <v>5147</v>
      </c>
      <c r="D34" s="5" t="s">
        <v>5148</v>
      </c>
      <c r="E34" s="5">
        <v>-6.8771402885999997</v>
      </c>
      <c r="F34" s="5">
        <v>-4.7011468546000001</v>
      </c>
      <c r="G34" s="5" t="s">
        <v>5496</v>
      </c>
      <c r="H34" s="5" t="s">
        <v>5497</v>
      </c>
      <c r="I34" s="5" t="s">
        <v>6576</v>
      </c>
      <c r="J34" s="5"/>
    </row>
    <row r="35" spans="1:10">
      <c r="A35" s="5" t="s">
        <v>213</v>
      </c>
      <c r="B35" s="5" t="s">
        <v>37</v>
      </c>
      <c r="C35" s="5" t="s">
        <v>3748</v>
      </c>
      <c r="D35" s="5" t="s">
        <v>3749</v>
      </c>
      <c r="E35" s="5">
        <v>-5.6578192764999997</v>
      </c>
      <c r="F35" s="5">
        <v>-3.7260030229000001</v>
      </c>
      <c r="G35" s="5" t="s">
        <v>3750</v>
      </c>
      <c r="H35" s="5" t="s">
        <v>5498</v>
      </c>
      <c r="I35" s="5" t="s">
        <v>6577</v>
      </c>
      <c r="J35" s="5"/>
    </row>
    <row r="36" spans="1:10">
      <c r="A36" s="5" t="s">
        <v>213</v>
      </c>
      <c r="B36" s="5" t="s">
        <v>37</v>
      </c>
      <c r="C36" s="5" t="s">
        <v>3753</v>
      </c>
      <c r="D36" s="5" t="s">
        <v>3749</v>
      </c>
      <c r="E36" s="5">
        <v>-5.6578192764999997</v>
      </c>
      <c r="F36" s="5">
        <v>-3.7260030229000001</v>
      </c>
      <c r="G36" s="5" t="s">
        <v>3750</v>
      </c>
      <c r="H36" s="5" t="s">
        <v>5498</v>
      </c>
      <c r="I36" s="5" t="s">
        <v>6577</v>
      </c>
      <c r="J36" s="5"/>
    </row>
    <row r="37" spans="1:10">
      <c r="A37" s="5" t="s">
        <v>213</v>
      </c>
      <c r="B37" s="5" t="s">
        <v>27</v>
      </c>
      <c r="C37" s="5" t="s">
        <v>5499</v>
      </c>
      <c r="D37" s="5" t="s">
        <v>5500</v>
      </c>
      <c r="E37" s="5">
        <v>-5.1846617148999998</v>
      </c>
      <c r="F37" s="5">
        <v>-3.3325611595</v>
      </c>
      <c r="G37" s="5" t="s">
        <v>5501</v>
      </c>
      <c r="H37" s="5" t="s">
        <v>5502</v>
      </c>
      <c r="I37" s="5" t="s">
        <v>6578</v>
      </c>
      <c r="J37" s="5"/>
    </row>
    <row r="38" spans="1:10">
      <c r="A38" s="5" t="s">
        <v>213</v>
      </c>
      <c r="B38" s="5" t="s">
        <v>27</v>
      </c>
      <c r="C38" s="5" t="s">
        <v>5503</v>
      </c>
      <c r="D38" s="5" t="s">
        <v>5504</v>
      </c>
      <c r="E38" s="5">
        <v>-5.1846617148999998</v>
      </c>
      <c r="F38" s="5">
        <v>-3.3325611595</v>
      </c>
      <c r="G38" s="5" t="s">
        <v>5501</v>
      </c>
      <c r="H38" s="5" t="s">
        <v>5502</v>
      </c>
      <c r="I38" s="5" t="s">
        <v>6578</v>
      </c>
      <c r="J38" s="5"/>
    </row>
    <row r="39" spans="1:10">
      <c r="A39" s="5" t="s">
        <v>213</v>
      </c>
      <c r="B39" s="5" t="s">
        <v>45</v>
      </c>
      <c r="C39" s="5" t="s">
        <v>5505</v>
      </c>
      <c r="D39" s="5" t="s">
        <v>5506</v>
      </c>
      <c r="E39" s="5">
        <v>-4.4616716961999998</v>
      </c>
      <c r="F39" s="5">
        <v>-2.7489030845000002</v>
      </c>
      <c r="G39" s="5" t="s">
        <v>1291</v>
      </c>
      <c r="H39" s="5" t="s">
        <v>5507</v>
      </c>
      <c r="I39" s="5" t="s">
        <v>6579</v>
      </c>
      <c r="J39" s="5"/>
    </row>
    <row r="40" spans="1:10">
      <c r="A40" s="5" t="s">
        <v>213</v>
      </c>
      <c r="B40" s="5" t="s">
        <v>45</v>
      </c>
      <c r="C40" s="5" t="s">
        <v>5508</v>
      </c>
      <c r="D40" s="5" t="s">
        <v>5509</v>
      </c>
      <c r="E40" s="5">
        <v>-4.0927684415999996</v>
      </c>
      <c r="F40" s="5">
        <v>-2.4616806500999999</v>
      </c>
      <c r="G40" s="5" t="s">
        <v>2509</v>
      </c>
      <c r="H40" s="5" t="s">
        <v>5507</v>
      </c>
      <c r="I40" s="5" t="s">
        <v>6579</v>
      </c>
      <c r="J40" s="5"/>
    </row>
    <row r="41" spans="1:10">
      <c r="A41" s="5" t="s">
        <v>256</v>
      </c>
      <c r="B41" s="5" t="s">
        <v>27</v>
      </c>
      <c r="C41" s="5" t="s">
        <v>285</v>
      </c>
      <c r="D41" s="5" t="s">
        <v>286</v>
      </c>
      <c r="E41" s="5">
        <v>-15.1299256663</v>
      </c>
      <c r="F41" s="5">
        <v>-11.825063202100001</v>
      </c>
      <c r="G41" s="5" t="s">
        <v>5510</v>
      </c>
      <c r="H41" s="5" t="s">
        <v>5511</v>
      </c>
      <c r="I41" s="5" t="s">
        <v>6580</v>
      </c>
      <c r="J41" s="5"/>
    </row>
    <row r="42" spans="1:10">
      <c r="A42" s="5" t="s">
        <v>262</v>
      </c>
      <c r="B42" s="5" t="s">
        <v>27</v>
      </c>
      <c r="C42" s="5" t="s">
        <v>285</v>
      </c>
      <c r="D42" s="5" t="s">
        <v>286</v>
      </c>
      <c r="E42" s="5">
        <v>-15.1299256663</v>
      </c>
      <c r="F42" s="5">
        <v>-11.825063202100001</v>
      </c>
      <c r="G42" s="5" t="s">
        <v>5510</v>
      </c>
      <c r="H42" s="5" t="s">
        <v>5512</v>
      </c>
      <c r="I42" s="5" t="s">
        <v>6581</v>
      </c>
      <c r="J42" s="5"/>
    </row>
    <row r="43" spans="1:10">
      <c r="A43" s="5" t="s">
        <v>262</v>
      </c>
      <c r="B43" s="5" t="s">
        <v>27</v>
      </c>
      <c r="C43" s="5" t="s">
        <v>315</v>
      </c>
      <c r="D43" s="5" t="s">
        <v>316</v>
      </c>
      <c r="E43" s="5">
        <v>-13.6605925226</v>
      </c>
      <c r="F43" s="5">
        <v>-10.4653460776</v>
      </c>
      <c r="G43" s="5" t="s">
        <v>5513</v>
      </c>
      <c r="H43" s="5" t="s">
        <v>5514</v>
      </c>
      <c r="I43" s="5" t="s">
        <v>6582</v>
      </c>
      <c r="J43" s="5"/>
    </row>
    <row r="44" spans="1:10">
      <c r="A44" s="5" t="s">
        <v>262</v>
      </c>
      <c r="B44" s="5" t="s">
        <v>27</v>
      </c>
      <c r="C44" s="5" t="s">
        <v>110</v>
      </c>
      <c r="D44" s="5" t="s">
        <v>111</v>
      </c>
      <c r="E44" s="5">
        <v>-12.897123882300001</v>
      </c>
      <c r="F44" s="5">
        <v>-9.7549887155999997</v>
      </c>
      <c r="G44" s="5" t="s">
        <v>5515</v>
      </c>
      <c r="H44" s="5" t="s">
        <v>5516</v>
      </c>
      <c r="I44" s="5" t="s">
        <v>6583</v>
      </c>
      <c r="J44" s="5"/>
    </row>
    <row r="45" spans="1:10">
      <c r="A45" s="5" t="s">
        <v>262</v>
      </c>
      <c r="B45" s="5" t="s">
        <v>27</v>
      </c>
      <c r="C45" s="5" t="s">
        <v>303</v>
      </c>
      <c r="D45" s="5" t="s">
        <v>304</v>
      </c>
      <c r="E45" s="5">
        <v>-9.8864934078999998</v>
      </c>
      <c r="F45" s="5">
        <v>-7.1836909350000004</v>
      </c>
      <c r="G45" s="5" t="s">
        <v>5517</v>
      </c>
      <c r="H45" s="5" t="s">
        <v>5518</v>
      </c>
      <c r="I45" s="5" t="s">
        <v>6584</v>
      </c>
      <c r="J45" s="5"/>
    </row>
    <row r="46" spans="1:10">
      <c r="A46" s="5" t="s">
        <v>262</v>
      </c>
      <c r="B46" s="5" t="s">
        <v>27</v>
      </c>
      <c r="C46" s="5" t="s">
        <v>5519</v>
      </c>
      <c r="D46" s="5" t="s">
        <v>5520</v>
      </c>
      <c r="E46" s="5">
        <v>-7.3362125056999998</v>
      </c>
      <c r="F46" s="5">
        <v>-5.0890035840000003</v>
      </c>
      <c r="G46" s="5" t="s">
        <v>5521</v>
      </c>
      <c r="H46" s="5" t="s">
        <v>5522</v>
      </c>
      <c r="I46" s="5" t="s">
        <v>6585</v>
      </c>
      <c r="J46" s="5"/>
    </row>
    <row r="47" spans="1:10">
      <c r="A47" s="5" t="s">
        <v>262</v>
      </c>
      <c r="B47" s="5" t="s">
        <v>27</v>
      </c>
      <c r="C47" s="5" t="s">
        <v>5523</v>
      </c>
      <c r="D47" s="5" t="s">
        <v>5524</v>
      </c>
      <c r="E47" s="5">
        <v>-5.7814099783000001</v>
      </c>
      <c r="F47" s="5">
        <v>-3.8135527299</v>
      </c>
      <c r="G47" s="5" t="s">
        <v>5525</v>
      </c>
      <c r="H47" s="5" t="s">
        <v>5526</v>
      </c>
      <c r="I47" s="5" t="s">
        <v>6586</v>
      </c>
      <c r="J47" s="5"/>
    </row>
    <row r="48" spans="1:10">
      <c r="A48" s="5" t="s">
        <v>262</v>
      </c>
      <c r="B48" s="5" t="s">
        <v>27</v>
      </c>
      <c r="C48" s="5" t="s">
        <v>5527</v>
      </c>
      <c r="D48" s="5" t="s">
        <v>5528</v>
      </c>
      <c r="E48" s="5">
        <v>-4.9220500375</v>
      </c>
      <c r="F48" s="5">
        <v>-3.1173741321000001</v>
      </c>
      <c r="G48" s="5" t="s">
        <v>5529</v>
      </c>
      <c r="H48" s="5" t="s">
        <v>5530</v>
      </c>
      <c r="I48" s="5" t="s">
        <v>6587</v>
      </c>
      <c r="J48" s="5"/>
    </row>
    <row r="49" spans="1:10">
      <c r="A49" s="5" t="s">
        <v>262</v>
      </c>
      <c r="B49" s="5" t="s">
        <v>27</v>
      </c>
      <c r="C49" s="5" t="s">
        <v>5531</v>
      </c>
      <c r="D49" s="5" t="s">
        <v>5532</v>
      </c>
      <c r="E49" s="5">
        <v>-3.4896524029</v>
      </c>
      <c r="F49" s="5">
        <v>-1.9752670278</v>
      </c>
      <c r="G49" s="5" t="s">
        <v>3150</v>
      </c>
      <c r="H49" s="5" t="s">
        <v>5533</v>
      </c>
      <c r="I49" s="5" t="s">
        <v>6588</v>
      </c>
      <c r="J49" s="5"/>
    </row>
    <row r="50" spans="1:10">
      <c r="A50" s="5" t="s">
        <v>335</v>
      </c>
      <c r="B50" s="5" t="s">
        <v>27</v>
      </c>
      <c r="C50" s="5" t="s">
        <v>579</v>
      </c>
      <c r="D50" s="5" t="s">
        <v>580</v>
      </c>
      <c r="E50" s="5">
        <v>-14.199453406</v>
      </c>
      <c r="F50" s="5">
        <v>-10.967141609</v>
      </c>
      <c r="G50" s="5" t="s">
        <v>5534</v>
      </c>
      <c r="H50" s="5" t="s">
        <v>5535</v>
      </c>
      <c r="I50" s="5" t="s">
        <v>6589</v>
      </c>
      <c r="J50" s="5"/>
    </row>
    <row r="51" spans="1:10">
      <c r="A51" s="5" t="s">
        <v>341</v>
      </c>
      <c r="B51" s="5" t="s">
        <v>27</v>
      </c>
      <c r="C51" s="5" t="s">
        <v>579</v>
      </c>
      <c r="D51" s="5" t="s">
        <v>580</v>
      </c>
      <c r="E51" s="5">
        <v>-14.199453406</v>
      </c>
      <c r="F51" s="5">
        <v>-10.967141609</v>
      </c>
      <c r="G51" s="5" t="s">
        <v>5534</v>
      </c>
      <c r="H51" s="5" t="s">
        <v>5536</v>
      </c>
      <c r="I51" s="5" t="s">
        <v>6590</v>
      </c>
      <c r="J51" s="5"/>
    </row>
    <row r="52" spans="1:10">
      <c r="A52" s="5" t="s">
        <v>341</v>
      </c>
      <c r="B52" s="5" t="s">
        <v>27</v>
      </c>
      <c r="C52" s="5" t="s">
        <v>600</v>
      </c>
      <c r="D52" s="5" t="s">
        <v>601</v>
      </c>
      <c r="E52" s="5">
        <v>-13.635509967899999</v>
      </c>
      <c r="F52" s="5">
        <v>-10.4653460776</v>
      </c>
      <c r="G52" s="5" t="s">
        <v>5537</v>
      </c>
      <c r="H52" s="5" t="s">
        <v>5538</v>
      </c>
      <c r="I52" s="5" t="s">
        <v>6591</v>
      </c>
      <c r="J52" s="5"/>
    </row>
    <row r="53" spans="1:10">
      <c r="A53" s="5" t="s">
        <v>341</v>
      </c>
      <c r="B53" s="5" t="s">
        <v>27</v>
      </c>
      <c r="C53" s="5" t="s">
        <v>587</v>
      </c>
      <c r="D53" s="5" t="s">
        <v>588</v>
      </c>
      <c r="E53" s="5">
        <v>-12.471411416400001</v>
      </c>
      <c r="F53" s="5">
        <v>-9.3556051885000002</v>
      </c>
      <c r="G53" s="5" t="s">
        <v>5539</v>
      </c>
      <c r="H53" s="5" t="s">
        <v>5540</v>
      </c>
      <c r="I53" s="5" t="s">
        <v>6592</v>
      </c>
      <c r="J53" s="5"/>
    </row>
    <row r="54" spans="1:10">
      <c r="A54" s="5" t="s">
        <v>341</v>
      </c>
      <c r="B54" s="5" t="s">
        <v>27</v>
      </c>
      <c r="C54" s="5" t="s">
        <v>597</v>
      </c>
      <c r="D54" s="5" t="s">
        <v>598</v>
      </c>
      <c r="E54" s="5">
        <v>-11.949295470899999</v>
      </c>
      <c r="F54" s="5">
        <v>-8.9040703172000004</v>
      </c>
      <c r="G54" s="5" t="s">
        <v>5541</v>
      </c>
      <c r="H54" s="5" t="s">
        <v>5542</v>
      </c>
      <c r="I54" s="5" t="s">
        <v>6593</v>
      </c>
      <c r="J54" s="5"/>
    </row>
    <row r="55" spans="1:10">
      <c r="A55" s="5" t="s">
        <v>341</v>
      </c>
      <c r="B55" s="5" t="s">
        <v>27</v>
      </c>
      <c r="C55" s="5" t="s">
        <v>592</v>
      </c>
      <c r="D55" s="5" t="s">
        <v>593</v>
      </c>
      <c r="E55" s="5">
        <v>-10.982709081199999</v>
      </c>
      <c r="F55" s="5">
        <v>-8.0514272799000004</v>
      </c>
      <c r="G55" s="5" t="s">
        <v>5543</v>
      </c>
      <c r="H55" s="5" t="s">
        <v>5544</v>
      </c>
      <c r="I55" s="5" t="s">
        <v>6594</v>
      </c>
      <c r="J55" s="5"/>
    </row>
    <row r="56" spans="1:10">
      <c r="A56" s="5" t="s">
        <v>341</v>
      </c>
      <c r="B56" s="5" t="s">
        <v>37</v>
      </c>
      <c r="C56" s="5" t="s">
        <v>2657</v>
      </c>
      <c r="D56" s="5" t="s">
        <v>1120</v>
      </c>
      <c r="E56" s="5">
        <v>-9.5933018677999993</v>
      </c>
      <c r="F56" s="5">
        <v>-6.9282879558000001</v>
      </c>
      <c r="G56" s="5" t="s">
        <v>5545</v>
      </c>
      <c r="H56" s="5" t="s">
        <v>5546</v>
      </c>
      <c r="I56" s="5" t="s">
        <v>6595</v>
      </c>
      <c r="J56" s="5"/>
    </row>
    <row r="57" spans="1:10">
      <c r="A57" s="5" t="s">
        <v>341</v>
      </c>
      <c r="B57" s="5" t="s">
        <v>27</v>
      </c>
      <c r="C57" s="5" t="s">
        <v>605</v>
      </c>
      <c r="D57" s="5" t="s">
        <v>606</v>
      </c>
      <c r="E57" s="5">
        <v>-9.3929971445000007</v>
      </c>
      <c r="F57" s="5">
        <v>-6.7369380752000003</v>
      </c>
      <c r="G57" s="5" t="s">
        <v>5547</v>
      </c>
      <c r="H57" s="5" t="s">
        <v>5548</v>
      </c>
      <c r="I57" s="5" t="s">
        <v>6596</v>
      </c>
      <c r="J57" s="5"/>
    </row>
    <row r="58" spans="1:10">
      <c r="A58" s="5" t="s">
        <v>341</v>
      </c>
      <c r="B58" s="5" t="s">
        <v>37</v>
      </c>
      <c r="C58" s="5" t="s">
        <v>2676</v>
      </c>
      <c r="D58" s="5" t="s">
        <v>1120</v>
      </c>
      <c r="E58" s="5">
        <v>-9.2443692720000001</v>
      </c>
      <c r="F58" s="5">
        <v>-6.6067783920999998</v>
      </c>
      <c r="G58" s="5" t="s">
        <v>5549</v>
      </c>
      <c r="H58" s="5" t="s">
        <v>5546</v>
      </c>
      <c r="I58" s="5" t="s">
        <v>6595</v>
      </c>
      <c r="J58" s="5"/>
    </row>
    <row r="59" spans="1:10">
      <c r="A59" s="5" t="s">
        <v>341</v>
      </c>
      <c r="B59" s="5" t="s">
        <v>27</v>
      </c>
      <c r="C59" s="5" t="s">
        <v>1968</v>
      </c>
      <c r="D59" s="5" t="s">
        <v>1969</v>
      </c>
      <c r="E59" s="5">
        <v>-6.7217770428000003</v>
      </c>
      <c r="F59" s="5">
        <v>-4.5630426141999996</v>
      </c>
      <c r="G59" s="5" t="s">
        <v>1970</v>
      </c>
      <c r="H59" s="5" t="s">
        <v>5550</v>
      </c>
      <c r="I59" s="5" t="s">
        <v>6597</v>
      </c>
      <c r="J59" s="5"/>
    </row>
    <row r="60" spans="1:10">
      <c r="A60" s="5" t="s">
        <v>341</v>
      </c>
      <c r="B60" s="5" t="s">
        <v>27</v>
      </c>
      <c r="C60" s="5" t="s">
        <v>4743</v>
      </c>
      <c r="D60" s="5" t="s">
        <v>4744</v>
      </c>
      <c r="E60" s="5">
        <v>-6.4343957490000001</v>
      </c>
      <c r="F60" s="5">
        <v>-4.3409936306999999</v>
      </c>
      <c r="G60" s="5" t="s">
        <v>5551</v>
      </c>
      <c r="H60" s="5" t="s">
        <v>5552</v>
      </c>
      <c r="I60" s="5" t="s">
        <v>6598</v>
      </c>
      <c r="J60" s="5"/>
    </row>
    <row r="61" spans="1:10">
      <c r="A61" s="5" t="s">
        <v>341</v>
      </c>
      <c r="B61" s="5" t="s">
        <v>27</v>
      </c>
      <c r="C61" s="5" t="s">
        <v>1978</v>
      </c>
      <c r="D61" s="5" t="s">
        <v>1979</v>
      </c>
      <c r="E61" s="5">
        <v>-6.2445145416000001</v>
      </c>
      <c r="F61" s="5">
        <v>-4.1838167011999996</v>
      </c>
      <c r="G61" s="5" t="s">
        <v>1980</v>
      </c>
      <c r="H61" s="5" t="s">
        <v>5553</v>
      </c>
      <c r="I61" s="5" t="s">
        <v>6599</v>
      </c>
      <c r="J61" s="5"/>
    </row>
    <row r="62" spans="1:10">
      <c r="A62" s="5" t="s">
        <v>341</v>
      </c>
      <c r="B62" s="5" t="s">
        <v>27</v>
      </c>
      <c r="C62" s="5" t="s">
        <v>1973</v>
      </c>
      <c r="D62" s="5" t="s">
        <v>1974</v>
      </c>
      <c r="E62" s="5">
        <v>-5.5261481971000004</v>
      </c>
      <c r="F62" s="5">
        <v>-3.6192257415000002</v>
      </c>
      <c r="G62" s="5" t="s">
        <v>5554</v>
      </c>
      <c r="H62" s="5" t="s">
        <v>5555</v>
      </c>
      <c r="I62" s="5" t="s">
        <v>6600</v>
      </c>
      <c r="J62" s="5"/>
    </row>
    <row r="63" spans="1:10">
      <c r="A63" s="5" t="s">
        <v>341</v>
      </c>
      <c r="B63" s="5" t="s">
        <v>27</v>
      </c>
      <c r="C63" s="5" t="s">
        <v>3611</v>
      </c>
      <c r="D63" s="5" t="s">
        <v>3612</v>
      </c>
      <c r="E63" s="5">
        <v>-4.5812749315000003</v>
      </c>
      <c r="F63" s="5">
        <v>-2.8392699402999999</v>
      </c>
      <c r="G63" s="5" t="s">
        <v>3613</v>
      </c>
      <c r="H63" s="5" t="s">
        <v>5556</v>
      </c>
      <c r="I63" s="5" t="s">
        <v>6601</v>
      </c>
      <c r="J63" s="5"/>
    </row>
    <row r="64" spans="1:10">
      <c r="A64" s="5" t="s">
        <v>554</v>
      </c>
      <c r="B64" s="5" t="s">
        <v>37</v>
      </c>
      <c r="C64" s="5" t="s">
        <v>1218</v>
      </c>
      <c r="D64" s="5" t="s">
        <v>1219</v>
      </c>
      <c r="E64" s="5">
        <v>-12.2067204205</v>
      </c>
      <c r="F64" s="5">
        <v>-9.1157377761999996</v>
      </c>
      <c r="G64" s="5" t="s">
        <v>5557</v>
      </c>
      <c r="H64" s="5" t="s">
        <v>5558</v>
      </c>
      <c r="I64" s="5" t="s">
        <v>6602</v>
      </c>
      <c r="J64" s="5"/>
    </row>
    <row r="65" spans="1:10">
      <c r="A65" s="5" t="s">
        <v>560</v>
      </c>
      <c r="B65" s="5" t="s">
        <v>37</v>
      </c>
      <c r="C65" s="5" t="s">
        <v>1218</v>
      </c>
      <c r="D65" s="5" t="s">
        <v>1219</v>
      </c>
      <c r="E65" s="5">
        <v>-12.2067204205</v>
      </c>
      <c r="F65" s="5">
        <v>-9.1157377761999996</v>
      </c>
      <c r="G65" s="5" t="s">
        <v>5557</v>
      </c>
      <c r="H65" s="5" t="s">
        <v>5559</v>
      </c>
      <c r="I65" s="5" t="s">
        <v>6603</v>
      </c>
      <c r="J65" s="5"/>
    </row>
    <row r="66" spans="1:10">
      <c r="A66" s="5" t="s">
        <v>560</v>
      </c>
      <c r="B66" s="5" t="s">
        <v>37</v>
      </c>
      <c r="C66" s="5" t="s">
        <v>336</v>
      </c>
      <c r="D66" s="5" t="s">
        <v>337</v>
      </c>
      <c r="E66" s="5">
        <v>-8.1126980187999997</v>
      </c>
      <c r="F66" s="5">
        <v>-5.6529335946000003</v>
      </c>
      <c r="G66" s="5" t="s">
        <v>5560</v>
      </c>
      <c r="H66" s="5" t="s">
        <v>5561</v>
      </c>
      <c r="I66" s="5" t="s">
        <v>6604</v>
      </c>
      <c r="J66" s="5"/>
    </row>
    <row r="67" spans="1:10">
      <c r="A67" s="5" t="s">
        <v>560</v>
      </c>
      <c r="B67" s="5" t="s">
        <v>37</v>
      </c>
      <c r="C67" s="5" t="s">
        <v>344</v>
      </c>
      <c r="D67" s="5" t="s">
        <v>337</v>
      </c>
      <c r="E67" s="5">
        <v>-7.8437332661000001</v>
      </c>
      <c r="F67" s="5">
        <v>-5.4319765679999996</v>
      </c>
      <c r="G67" s="5" t="s">
        <v>5562</v>
      </c>
      <c r="H67" s="5" t="s">
        <v>5561</v>
      </c>
      <c r="I67" s="5" t="s">
        <v>6604</v>
      </c>
      <c r="J67" s="5"/>
    </row>
    <row r="68" spans="1:10">
      <c r="A68" s="5" t="s">
        <v>560</v>
      </c>
      <c r="B68" s="5" t="s">
        <v>90</v>
      </c>
      <c r="C68" s="5" t="s">
        <v>5563</v>
      </c>
      <c r="D68" s="5" t="s">
        <v>5564</v>
      </c>
      <c r="E68" s="5">
        <v>-6.9080661735</v>
      </c>
      <c r="F68" s="5">
        <v>-4.7231790264000004</v>
      </c>
      <c r="G68" s="5" t="s">
        <v>5565</v>
      </c>
      <c r="H68" s="5" t="s">
        <v>5566</v>
      </c>
      <c r="I68" s="5" t="s">
        <v>6605</v>
      </c>
      <c r="J68" s="5"/>
    </row>
    <row r="69" spans="1:10">
      <c r="A69" s="5" t="s">
        <v>560</v>
      </c>
      <c r="B69" s="5" t="s">
        <v>37</v>
      </c>
      <c r="C69" s="5" t="s">
        <v>5567</v>
      </c>
      <c r="D69" s="5" t="s">
        <v>5568</v>
      </c>
      <c r="E69" s="5">
        <v>-6.1009357185999997</v>
      </c>
      <c r="F69" s="5">
        <v>-4.0789630245000001</v>
      </c>
      <c r="G69" s="5" t="s">
        <v>5569</v>
      </c>
      <c r="H69" s="5" t="s">
        <v>5570</v>
      </c>
      <c r="I69" s="5" t="s">
        <v>6606</v>
      </c>
      <c r="J69" s="5"/>
    </row>
    <row r="70" spans="1:10">
      <c r="A70" s="5" t="s">
        <v>560</v>
      </c>
      <c r="B70" s="5" t="s">
        <v>37</v>
      </c>
      <c r="C70" s="5" t="s">
        <v>5571</v>
      </c>
      <c r="D70" s="5" t="s">
        <v>5572</v>
      </c>
      <c r="E70" s="5">
        <v>-5.9940599077999996</v>
      </c>
      <c r="F70" s="5">
        <v>-3.9944840028000002</v>
      </c>
      <c r="G70" s="5" t="s">
        <v>5573</v>
      </c>
      <c r="H70" s="5" t="s">
        <v>5574</v>
      </c>
      <c r="I70" s="5" t="s">
        <v>6607</v>
      </c>
      <c r="J70" s="5"/>
    </row>
    <row r="71" spans="1:10">
      <c r="A71" s="5" t="s">
        <v>560</v>
      </c>
      <c r="B71" s="5" t="s">
        <v>27</v>
      </c>
      <c r="C71" s="5" t="s">
        <v>366</v>
      </c>
      <c r="D71" s="5" t="s">
        <v>367</v>
      </c>
      <c r="E71" s="5">
        <v>-5.9744580868000003</v>
      </c>
      <c r="F71" s="5">
        <v>-3.9784509557000001</v>
      </c>
      <c r="G71" s="5" t="s">
        <v>5575</v>
      </c>
      <c r="H71" s="5" t="s">
        <v>5576</v>
      </c>
      <c r="I71" s="5" t="s">
        <v>6608</v>
      </c>
      <c r="J71" s="5"/>
    </row>
    <row r="72" spans="1:10">
      <c r="A72" s="5" t="s">
        <v>560</v>
      </c>
      <c r="B72" s="5" t="s">
        <v>37</v>
      </c>
      <c r="C72" s="5" t="s">
        <v>5577</v>
      </c>
      <c r="D72" s="5" t="s">
        <v>5568</v>
      </c>
      <c r="E72" s="5">
        <v>-5.8893771158000003</v>
      </c>
      <c r="F72" s="5">
        <v>-3.9086099512999999</v>
      </c>
      <c r="G72" s="5" t="s">
        <v>1986</v>
      </c>
      <c r="H72" s="5" t="s">
        <v>5570</v>
      </c>
      <c r="I72" s="5" t="s">
        <v>6606</v>
      </c>
      <c r="J72" s="5"/>
    </row>
    <row r="73" spans="1:10">
      <c r="A73" s="5" t="s">
        <v>560</v>
      </c>
      <c r="B73" s="5" t="s">
        <v>27</v>
      </c>
      <c r="C73" s="5" t="s">
        <v>180</v>
      </c>
      <c r="D73" s="5" t="s">
        <v>181</v>
      </c>
      <c r="E73" s="5">
        <v>-5.7692590739999998</v>
      </c>
      <c r="F73" s="5">
        <v>-3.8068192906</v>
      </c>
      <c r="G73" s="5" t="s">
        <v>5578</v>
      </c>
      <c r="H73" s="5" t="s">
        <v>5579</v>
      </c>
      <c r="I73" s="5" t="s">
        <v>6609</v>
      </c>
      <c r="J73" s="5"/>
    </row>
    <row r="74" spans="1:10">
      <c r="A74" s="5" t="s">
        <v>560</v>
      </c>
      <c r="B74" s="5" t="s">
        <v>37</v>
      </c>
      <c r="C74" s="5" t="s">
        <v>5580</v>
      </c>
      <c r="D74" s="5" t="s">
        <v>5572</v>
      </c>
      <c r="E74" s="5">
        <v>-5.6921165953999999</v>
      </c>
      <c r="F74" s="5">
        <v>-3.7524016265000002</v>
      </c>
      <c r="G74" s="5" t="s">
        <v>5581</v>
      </c>
      <c r="H74" s="5" t="s">
        <v>5574</v>
      </c>
      <c r="I74" s="5" t="s">
        <v>6607</v>
      </c>
      <c r="J74" s="5"/>
    </row>
    <row r="75" spans="1:10">
      <c r="A75" s="5" t="s">
        <v>560</v>
      </c>
      <c r="B75" s="5" t="s">
        <v>90</v>
      </c>
      <c r="C75" s="5" t="s">
        <v>1327</v>
      </c>
      <c r="D75" s="5" t="s">
        <v>1328</v>
      </c>
      <c r="E75" s="5">
        <v>-5.4975046049999996</v>
      </c>
      <c r="F75" s="5">
        <v>-3.5937292247000001</v>
      </c>
      <c r="G75" s="5" t="s">
        <v>1996</v>
      </c>
      <c r="H75" s="5" t="s">
        <v>5582</v>
      </c>
      <c r="I75" s="5" t="s">
        <v>6610</v>
      </c>
      <c r="J75" s="5"/>
    </row>
    <row r="76" spans="1:10">
      <c r="A76" s="5" t="s">
        <v>560</v>
      </c>
      <c r="B76" s="5" t="s">
        <v>27</v>
      </c>
      <c r="C76" s="5" t="s">
        <v>2556</v>
      </c>
      <c r="D76" s="5" t="s">
        <v>2557</v>
      </c>
      <c r="E76" s="5">
        <v>-5.0067904208999998</v>
      </c>
      <c r="F76" s="5">
        <v>-3.1842817384000002</v>
      </c>
      <c r="G76" s="5" t="s">
        <v>5583</v>
      </c>
      <c r="H76" s="5" t="s">
        <v>5584</v>
      </c>
      <c r="I76" s="5" t="s">
        <v>6611</v>
      </c>
      <c r="J76" s="5"/>
    </row>
    <row r="77" spans="1:10">
      <c r="A77" s="5" t="s">
        <v>560</v>
      </c>
      <c r="B77" s="5" t="s">
        <v>90</v>
      </c>
      <c r="C77" s="5" t="s">
        <v>1432</v>
      </c>
      <c r="D77" s="5" t="s">
        <v>1433</v>
      </c>
      <c r="E77" s="5">
        <v>-4.9428980483</v>
      </c>
      <c r="F77" s="5">
        <v>-3.1344619941</v>
      </c>
      <c r="G77" s="5" t="s">
        <v>5585</v>
      </c>
      <c r="H77" s="5" t="s">
        <v>5586</v>
      </c>
      <c r="I77" s="5" t="s">
        <v>6612</v>
      </c>
      <c r="J77" s="5"/>
    </row>
    <row r="78" spans="1:10">
      <c r="A78" s="5" t="s">
        <v>560</v>
      </c>
      <c r="B78" s="5" t="s">
        <v>37</v>
      </c>
      <c r="C78" s="5" t="s">
        <v>501</v>
      </c>
      <c r="D78" s="5" t="s">
        <v>502</v>
      </c>
      <c r="E78" s="5">
        <v>-4.9187998729000002</v>
      </c>
      <c r="F78" s="5">
        <v>-3.1166127679</v>
      </c>
      <c r="G78" s="5" t="s">
        <v>5587</v>
      </c>
      <c r="H78" s="5" t="s">
        <v>5588</v>
      </c>
      <c r="I78" s="5" t="s">
        <v>6613</v>
      </c>
      <c r="J78" s="5"/>
    </row>
    <row r="79" spans="1:10">
      <c r="A79" s="5" t="s">
        <v>560</v>
      </c>
      <c r="B79" s="5" t="s">
        <v>37</v>
      </c>
      <c r="C79" s="5" t="s">
        <v>5589</v>
      </c>
      <c r="D79" s="5" t="s">
        <v>5590</v>
      </c>
      <c r="E79" s="5">
        <v>-4.6876780680000003</v>
      </c>
      <c r="F79" s="5">
        <v>-2.9223478943000001</v>
      </c>
      <c r="G79" s="5" t="s">
        <v>5591</v>
      </c>
      <c r="H79" s="5" t="s">
        <v>5592</v>
      </c>
      <c r="I79" s="5" t="s">
        <v>6614</v>
      </c>
      <c r="J79" s="5"/>
    </row>
    <row r="80" spans="1:10">
      <c r="A80" s="5" t="s">
        <v>560</v>
      </c>
      <c r="B80" s="5" t="s">
        <v>37</v>
      </c>
      <c r="C80" s="5" t="s">
        <v>510</v>
      </c>
      <c r="D80" s="5" t="s">
        <v>502</v>
      </c>
      <c r="E80" s="5">
        <v>-4.6403227255999999</v>
      </c>
      <c r="F80" s="5">
        <v>-2.8799379895000001</v>
      </c>
      <c r="G80" s="5" t="s">
        <v>5593</v>
      </c>
      <c r="H80" s="5" t="s">
        <v>5588</v>
      </c>
      <c r="I80" s="5" t="s">
        <v>6613</v>
      </c>
      <c r="J80" s="5"/>
    </row>
    <row r="81" spans="1:10">
      <c r="A81" s="5" t="s">
        <v>560</v>
      </c>
      <c r="B81" s="5" t="s">
        <v>37</v>
      </c>
      <c r="C81" s="5" t="s">
        <v>2685</v>
      </c>
      <c r="D81" s="5" t="s">
        <v>2686</v>
      </c>
      <c r="E81" s="5">
        <v>-4.6032151082999997</v>
      </c>
      <c r="F81" s="5">
        <v>-2.8546551449000002</v>
      </c>
      <c r="G81" s="5" t="s">
        <v>5594</v>
      </c>
      <c r="H81" s="5" t="s">
        <v>5595</v>
      </c>
      <c r="I81" s="5" t="s">
        <v>6615</v>
      </c>
      <c r="J81" s="5"/>
    </row>
    <row r="82" spans="1:10">
      <c r="A82" s="5" t="s">
        <v>560</v>
      </c>
      <c r="B82" s="5" t="s">
        <v>37</v>
      </c>
      <c r="C82" s="5" t="s">
        <v>5596</v>
      </c>
      <c r="D82" s="5" t="s">
        <v>5590</v>
      </c>
      <c r="E82" s="5">
        <v>-4.5628723728000002</v>
      </c>
      <c r="F82" s="5">
        <v>-2.8262116327000002</v>
      </c>
      <c r="G82" s="5" t="s">
        <v>5597</v>
      </c>
      <c r="H82" s="5" t="s">
        <v>5592</v>
      </c>
      <c r="I82" s="5" t="s">
        <v>6614</v>
      </c>
      <c r="J82" s="5"/>
    </row>
    <row r="83" spans="1:10">
      <c r="A83" s="5" t="s">
        <v>560</v>
      </c>
      <c r="B83" s="5" t="s">
        <v>37</v>
      </c>
      <c r="C83" s="5" t="s">
        <v>2699</v>
      </c>
      <c r="D83" s="5" t="s">
        <v>2686</v>
      </c>
      <c r="E83" s="5">
        <v>-4.4151390331</v>
      </c>
      <c r="F83" s="5">
        <v>-2.7136793630999998</v>
      </c>
      <c r="G83" s="5" t="s">
        <v>5598</v>
      </c>
      <c r="H83" s="5" t="s">
        <v>5595</v>
      </c>
      <c r="I83" s="5" t="s">
        <v>6615</v>
      </c>
      <c r="J83" s="5"/>
    </row>
    <row r="84" spans="1:10">
      <c r="A84" s="5" t="s">
        <v>560</v>
      </c>
      <c r="B84" s="5" t="s">
        <v>27</v>
      </c>
      <c r="C84" s="5" t="s">
        <v>2533</v>
      </c>
      <c r="D84" s="5" t="s">
        <v>2534</v>
      </c>
      <c r="E84" s="5">
        <v>-4.3625319066000001</v>
      </c>
      <c r="F84" s="5">
        <v>-2.6742881539000001</v>
      </c>
      <c r="G84" s="5" t="s">
        <v>5599</v>
      </c>
      <c r="H84" s="5" t="s">
        <v>5600</v>
      </c>
      <c r="I84" s="5" t="s">
        <v>6616</v>
      </c>
      <c r="J84" s="5"/>
    </row>
    <row r="85" spans="1:10">
      <c r="A85" s="5" t="s">
        <v>560</v>
      </c>
      <c r="B85" s="5" t="s">
        <v>90</v>
      </c>
      <c r="C85" s="5" t="s">
        <v>1275</v>
      </c>
      <c r="D85" s="5" t="s">
        <v>1276</v>
      </c>
      <c r="E85" s="5">
        <v>-4.3121731451</v>
      </c>
      <c r="F85" s="5">
        <v>-2.6361638488999999</v>
      </c>
      <c r="G85" s="5" t="s">
        <v>570</v>
      </c>
      <c r="H85" s="5" t="s">
        <v>5601</v>
      </c>
      <c r="I85" s="5" t="s">
        <v>6617</v>
      </c>
      <c r="J85" s="5"/>
    </row>
    <row r="86" spans="1:10">
      <c r="A86" s="5" t="s">
        <v>560</v>
      </c>
      <c r="B86" s="5" t="s">
        <v>27</v>
      </c>
      <c r="C86" s="5" t="s">
        <v>5602</v>
      </c>
      <c r="D86" s="5" t="s">
        <v>5603</v>
      </c>
      <c r="E86" s="5">
        <v>-3.9222858278000001</v>
      </c>
      <c r="F86" s="5">
        <v>-2.3171822773000001</v>
      </c>
      <c r="G86" s="5" t="s">
        <v>1319</v>
      </c>
      <c r="H86" s="5" t="s">
        <v>5604</v>
      </c>
      <c r="I86" s="5" t="s">
        <v>6618</v>
      </c>
      <c r="J86" s="5"/>
    </row>
    <row r="87" spans="1:10">
      <c r="A87" s="5" t="s">
        <v>560</v>
      </c>
      <c r="B87" s="5" t="s">
        <v>27</v>
      </c>
      <c r="C87" s="5" t="s">
        <v>4593</v>
      </c>
      <c r="D87" s="5" t="s">
        <v>4594</v>
      </c>
      <c r="E87" s="5">
        <v>-3.9141582480000001</v>
      </c>
      <c r="F87" s="5">
        <v>-2.3106282298999998</v>
      </c>
      <c r="G87" s="5" t="s">
        <v>5605</v>
      </c>
      <c r="H87" s="5" t="s">
        <v>5606</v>
      </c>
      <c r="I87" s="5" t="s">
        <v>6619</v>
      </c>
      <c r="J87" s="5"/>
    </row>
    <row r="88" spans="1:10">
      <c r="A88" s="5" t="s">
        <v>560</v>
      </c>
      <c r="B88" s="5" t="s">
        <v>27</v>
      </c>
      <c r="C88" s="5" t="s">
        <v>5607</v>
      </c>
      <c r="D88" s="5" t="s">
        <v>5608</v>
      </c>
      <c r="E88" s="5">
        <v>-3.7723607239999999</v>
      </c>
      <c r="F88" s="5">
        <v>-2.1962208693999998</v>
      </c>
      <c r="G88" s="5" t="s">
        <v>2703</v>
      </c>
      <c r="H88" s="5" t="s">
        <v>5604</v>
      </c>
      <c r="I88" s="5" t="s">
        <v>6618</v>
      </c>
      <c r="J88" s="5"/>
    </row>
    <row r="89" spans="1:10">
      <c r="A89" s="5" t="s">
        <v>560</v>
      </c>
      <c r="B89" s="5" t="s">
        <v>45</v>
      </c>
      <c r="C89" s="5" t="s">
        <v>5609</v>
      </c>
      <c r="D89" s="5" t="s">
        <v>5610</v>
      </c>
      <c r="E89" s="5">
        <v>-3.7018038374</v>
      </c>
      <c r="F89" s="5">
        <v>-2.1387373791000002</v>
      </c>
      <c r="G89" s="5" t="s">
        <v>1164</v>
      </c>
      <c r="H89" s="5" t="s">
        <v>5611</v>
      </c>
      <c r="I89" s="5" t="s">
        <v>6620</v>
      </c>
      <c r="J89" s="5"/>
    </row>
    <row r="90" spans="1:10">
      <c r="A90" s="5" t="s">
        <v>560</v>
      </c>
      <c r="B90" s="5" t="s">
        <v>90</v>
      </c>
      <c r="C90" s="5" t="s">
        <v>5612</v>
      </c>
      <c r="D90" s="5" t="s">
        <v>5613</v>
      </c>
      <c r="E90" s="5">
        <v>-3.6707398764999999</v>
      </c>
      <c r="F90" s="5">
        <v>-2.1166601551999999</v>
      </c>
      <c r="G90" s="5" t="s">
        <v>145</v>
      </c>
      <c r="H90" s="5" t="s">
        <v>5614</v>
      </c>
      <c r="I90" s="5" t="s">
        <v>6621</v>
      </c>
      <c r="J90" s="5"/>
    </row>
    <row r="91" spans="1:10">
      <c r="A91" s="5" t="s">
        <v>560</v>
      </c>
      <c r="B91" s="5" t="s">
        <v>45</v>
      </c>
      <c r="C91" s="5" t="s">
        <v>5615</v>
      </c>
      <c r="D91" s="5" t="s">
        <v>5616</v>
      </c>
      <c r="E91" s="5">
        <v>-3.6073644666</v>
      </c>
      <c r="F91" s="5">
        <v>-2.0679142826999999</v>
      </c>
      <c r="G91" s="5" t="s">
        <v>3142</v>
      </c>
      <c r="H91" s="5" t="s">
        <v>5614</v>
      </c>
      <c r="I91" s="5" t="s">
        <v>6621</v>
      </c>
      <c r="J91" s="5"/>
    </row>
    <row r="92" spans="1:10">
      <c r="A92" s="5" t="s">
        <v>560</v>
      </c>
      <c r="B92" s="5" t="s">
        <v>27</v>
      </c>
      <c r="C92" s="5" t="s">
        <v>3089</v>
      </c>
      <c r="D92" s="5" t="s">
        <v>3090</v>
      </c>
      <c r="E92" s="5">
        <v>-3.5936280136000001</v>
      </c>
      <c r="F92" s="5">
        <v>-2.0569325789000001</v>
      </c>
      <c r="G92" s="5" t="s">
        <v>3091</v>
      </c>
      <c r="H92" s="5" t="s">
        <v>5617</v>
      </c>
      <c r="I92" s="5" t="s">
        <v>6622</v>
      </c>
      <c r="J92" s="5"/>
    </row>
    <row r="93" spans="1:10">
      <c r="A93" s="5" t="s">
        <v>560</v>
      </c>
      <c r="B93" s="5" t="s">
        <v>45</v>
      </c>
      <c r="C93" s="5" t="s">
        <v>772</v>
      </c>
      <c r="D93" s="5" t="s">
        <v>773</v>
      </c>
      <c r="E93" s="5">
        <v>-3.5741417698000002</v>
      </c>
      <c r="F93" s="5">
        <v>-2.0410595778</v>
      </c>
      <c r="G93" s="5" t="s">
        <v>5618</v>
      </c>
      <c r="H93" s="5" t="s">
        <v>5619</v>
      </c>
      <c r="I93" s="5" t="s">
        <v>6623</v>
      </c>
      <c r="J93" s="5"/>
    </row>
    <row r="94" spans="1:10">
      <c r="A94" s="5" t="s">
        <v>560</v>
      </c>
      <c r="B94" s="5" t="s">
        <v>45</v>
      </c>
      <c r="C94" s="5" t="s">
        <v>5620</v>
      </c>
      <c r="D94" s="5" t="s">
        <v>5621</v>
      </c>
      <c r="E94" s="5">
        <v>-3.5569615564000001</v>
      </c>
      <c r="F94" s="5">
        <v>-2.0276102464000001</v>
      </c>
      <c r="G94" s="5" t="s">
        <v>3003</v>
      </c>
      <c r="H94" s="5" t="s">
        <v>5611</v>
      </c>
      <c r="I94" s="5" t="s">
        <v>6620</v>
      </c>
      <c r="J94" s="5"/>
    </row>
    <row r="95" spans="1:10">
      <c r="A95" s="5" t="s">
        <v>560</v>
      </c>
      <c r="B95" s="5" t="s">
        <v>27</v>
      </c>
      <c r="C95" s="5" t="s">
        <v>1339</v>
      </c>
      <c r="D95" s="5" t="s">
        <v>1340</v>
      </c>
      <c r="E95" s="5">
        <v>-3.5509571653999998</v>
      </c>
      <c r="F95" s="5">
        <v>-2.0235874306000001</v>
      </c>
      <c r="G95" s="5" t="s">
        <v>5622</v>
      </c>
      <c r="H95" s="5" t="s">
        <v>5623</v>
      </c>
      <c r="I95" s="5" t="s">
        <v>6624</v>
      </c>
      <c r="J95" s="5"/>
    </row>
    <row r="96" spans="1:10">
      <c r="A96" s="5" t="s">
        <v>560</v>
      </c>
      <c r="B96" s="5" t="s">
        <v>37</v>
      </c>
      <c r="C96" s="5" t="s">
        <v>5624</v>
      </c>
      <c r="D96" s="5" t="s">
        <v>5625</v>
      </c>
      <c r="E96" s="5">
        <v>-3.4183956942</v>
      </c>
      <c r="F96" s="5">
        <v>-1.9203296618000001</v>
      </c>
      <c r="G96" s="5" t="s">
        <v>832</v>
      </c>
      <c r="H96" s="5" t="s">
        <v>5626</v>
      </c>
      <c r="I96" s="5" t="s">
        <v>15341</v>
      </c>
      <c r="J96" s="5"/>
    </row>
    <row r="97" spans="1:10">
      <c r="A97" s="5" t="s">
        <v>560</v>
      </c>
      <c r="B97" s="5" t="s">
        <v>27</v>
      </c>
      <c r="C97" s="5" t="s">
        <v>5627</v>
      </c>
      <c r="D97" s="5" t="s">
        <v>5628</v>
      </c>
      <c r="E97" s="5">
        <v>-3.3822842554000001</v>
      </c>
      <c r="F97" s="5">
        <v>-1.8915482616999999</v>
      </c>
      <c r="G97" s="5" t="s">
        <v>5209</v>
      </c>
      <c r="H97" s="5" t="s">
        <v>5604</v>
      </c>
      <c r="I97" s="5" t="s">
        <v>6618</v>
      </c>
      <c r="J97" s="5"/>
    </row>
    <row r="98" spans="1:10">
      <c r="A98" s="5" t="s">
        <v>560</v>
      </c>
      <c r="B98" s="5" t="s">
        <v>27</v>
      </c>
      <c r="C98" s="5" t="s">
        <v>3407</v>
      </c>
      <c r="D98" s="5" t="s">
        <v>3408</v>
      </c>
      <c r="E98" s="5">
        <v>-3.3721773667999999</v>
      </c>
      <c r="F98" s="5">
        <v>-1.8820466616</v>
      </c>
      <c r="G98" s="5" t="s">
        <v>5629</v>
      </c>
      <c r="H98" s="5" t="s">
        <v>5630</v>
      </c>
      <c r="I98" s="5" t="s">
        <v>6625</v>
      </c>
      <c r="J98" s="5"/>
    </row>
    <row r="99" spans="1:10">
      <c r="A99" s="5" t="s">
        <v>560</v>
      </c>
      <c r="B99" s="5" t="s">
        <v>90</v>
      </c>
      <c r="C99" s="5" t="s">
        <v>5631</v>
      </c>
      <c r="D99" s="5" t="s">
        <v>5632</v>
      </c>
      <c r="E99" s="5">
        <v>-3.3568590936999998</v>
      </c>
      <c r="F99" s="5">
        <v>-1.8703425106</v>
      </c>
      <c r="G99" s="5" t="s">
        <v>2729</v>
      </c>
      <c r="H99" s="5" t="s">
        <v>5633</v>
      </c>
      <c r="I99" s="5" t="s">
        <v>6626</v>
      </c>
      <c r="J99" s="5"/>
    </row>
    <row r="100" spans="1:10">
      <c r="A100" s="5" t="s">
        <v>560</v>
      </c>
      <c r="B100" s="5" t="s">
        <v>37</v>
      </c>
      <c r="C100" s="5" t="s">
        <v>5634</v>
      </c>
      <c r="D100" s="5" t="s">
        <v>5625</v>
      </c>
      <c r="E100" s="5">
        <v>-3.2151414936</v>
      </c>
      <c r="F100" s="5">
        <v>-1.7534694532999999</v>
      </c>
      <c r="G100" s="5" t="s">
        <v>665</v>
      </c>
      <c r="H100" s="5" t="s">
        <v>5626</v>
      </c>
      <c r="I100" s="5" t="s">
        <v>6627</v>
      </c>
      <c r="J100" s="5"/>
    </row>
    <row r="101" spans="1:10">
      <c r="A101" s="5" t="s">
        <v>560</v>
      </c>
      <c r="B101" s="5" t="s">
        <v>27</v>
      </c>
      <c r="C101" s="5" t="s">
        <v>2523</v>
      </c>
      <c r="D101" s="5" t="s">
        <v>2524</v>
      </c>
      <c r="E101" s="5">
        <v>-3.1924279842000001</v>
      </c>
      <c r="F101" s="5">
        <v>-1.7349137955</v>
      </c>
      <c r="G101" s="5" t="s">
        <v>2525</v>
      </c>
      <c r="H101" s="5" t="s">
        <v>5604</v>
      </c>
      <c r="I101" s="5" t="s">
        <v>6618</v>
      </c>
      <c r="J101" s="5"/>
    </row>
    <row r="102" spans="1:10">
      <c r="A102" s="5" t="s">
        <v>560</v>
      </c>
      <c r="B102" s="5" t="s">
        <v>90</v>
      </c>
      <c r="C102" s="5" t="s">
        <v>2669</v>
      </c>
      <c r="D102" s="5" t="s">
        <v>2670</v>
      </c>
      <c r="E102" s="5">
        <v>-3.0478033353999998</v>
      </c>
      <c r="F102" s="5">
        <v>-1.6190536955999999</v>
      </c>
      <c r="G102" s="5" t="s">
        <v>5144</v>
      </c>
      <c r="H102" s="5" t="s">
        <v>5635</v>
      </c>
      <c r="I102" s="5" t="s">
        <v>6628</v>
      </c>
      <c r="J102" s="5"/>
    </row>
    <row r="103" spans="1:10">
      <c r="A103" s="5" t="s">
        <v>560</v>
      </c>
      <c r="B103" s="5" t="s">
        <v>90</v>
      </c>
      <c r="C103" s="5" t="s">
        <v>2539</v>
      </c>
      <c r="D103" s="5" t="s">
        <v>2540</v>
      </c>
      <c r="E103" s="5">
        <v>-3.0095094151000001</v>
      </c>
      <c r="F103" s="5">
        <v>-1.5901109745999999</v>
      </c>
      <c r="G103" s="5" t="s">
        <v>1182</v>
      </c>
      <c r="H103" s="5" t="s">
        <v>5636</v>
      </c>
      <c r="I103" s="5" t="s">
        <v>6629</v>
      </c>
      <c r="J103" s="5"/>
    </row>
    <row r="104" spans="1:10">
      <c r="A104" s="5" t="s">
        <v>560</v>
      </c>
      <c r="B104" s="5" t="s">
        <v>90</v>
      </c>
      <c r="C104" s="5" t="s">
        <v>410</v>
      </c>
      <c r="D104" s="5" t="s">
        <v>411</v>
      </c>
      <c r="E104" s="5">
        <v>-2.8844661272000001</v>
      </c>
      <c r="F104" s="5">
        <v>-1.4929357688</v>
      </c>
      <c r="G104" s="5" t="s">
        <v>412</v>
      </c>
      <c r="H104" s="5" t="s">
        <v>5637</v>
      </c>
      <c r="I104" s="5" t="s">
        <v>6630</v>
      </c>
      <c r="J104" s="5"/>
    </row>
    <row r="105" spans="1:10">
      <c r="A105" s="5" t="s">
        <v>560</v>
      </c>
      <c r="B105" s="5" t="s">
        <v>37</v>
      </c>
      <c r="C105" s="5" t="s">
        <v>5638</v>
      </c>
      <c r="D105" s="5" t="s">
        <v>5639</v>
      </c>
      <c r="E105" s="5">
        <v>-2.8510490129999999</v>
      </c>
      <c r="F105" s="5">
        <v>-1.4643122406</v>
      </c>
      <c r="G105" s="5" t="s">
        <v>2545</v>
      </c>
      <c r="H105" s="5" t="s">
        <v>5640</v>
      </c>
      <c r="I105" s="5" t="s">
        <v>6631</v>
      </c>
      <c r="J105" s="5"/>
    </row>
    <row r="106" spans="1:10">
      <c r="A106" s="5" t="s">
        <v>560</v>
      </c>
      <c r="B106" s="5" t="s">
        <v>27</v>
      </c>
      <c r="C106" s="5" t="s">
        <v>371</v>
      </c>
      <c r="D106" s="5" t="s">
        <v>372</v>
      </c>
      <c r="E106" s="5">
        <v>-2.8214092301</v>
      </c>
      <c r="F106" s="5">
        <v>-1.4384695920999999</v>
      </c>
      <c r="G106" s="5" t="s">
        <v>2512</v>
      </c>
      <c r="H106" s="5" t="s">
        <v>5641</v>
      </c>
      <c r="I106" s="5" t="s">
        <v>15342</v>
      </c>
      <c r="J106" s="5"/>
    </row>
    <row r="107" spans="1:10">
      <c r="A107" s="5" t="s">
        <v>560</v>
      </c>
      <c r="B107" s="5" t="s">
        <v>27</v>
      </c>
      <c r="C107" s="5" t="s">
        <v>1407</v>
      </c>
      <c r="D107" s="5" t="s">
        <v>1408</v>
      </c>
      <c r="E107" s="5">
        <v>-2.8171206580999999</v>
      </c>
      <c r="F107" s="5">
        <v>-1.4370072414999999</v>
      </c>
      <c r="G107" s="5" t="s">
        <v>5642</v>
      </c>
      <c r="H107" s="5" t="s">
        <v>5643</v>
      </c>
      <c r="I107" s="5" t="s">
        <v>6632</v>
      </c>
      <c r="J107" s="5"/>
    </row>
    <row r="108" spans="1:10">
      <c r="A108" s="5" t="s">
        <v>560</v>
      </c>
      <c r="B108" s="5" t="s">
        <v>37</v>
      </c>
      <c r="C108" s="5" t="s">
        <v>5644</v>
      </c>
      <c r="D108" s="5" t="s">
        <v>5645</v>
      </c>
      <c r="E108" s="5">
        <v>-2.7261896311</v>
      </c>
      <c r="F108" s="5">
        <v>-1.3617530889</v>
      </c>
      <c r="G108" s="5" t="s">
        <v>813</v>
      </c>
      <c r="H108" s="5" t="s">
        <v>5646</v>
      </c>
      <c r="I108" s="5" t="s">
        <v>6633</v>
      </c>
      <c r="J108" s="5"/>
    </row>
    <row r="109" spans="1:10">
      <c r="A109" s="5" t="s">
        <v>560</v>
      </c>
      <c r="B109" s="5" t="s">
        <v>37</v>
      </c>
      <c r="C109" s="5" t="s">
        <v>5647</v>
      </c>
      <c r="D109" s="5" t="s">
        <v>5639</v>
      </c>
      <c r="E109" s="5">
        <v>-2.7114847357</v>
      </c>
      <c r="F109" s="5">
        <v>-1.3497568997</v>
      </c>
      <c r="G109" s="5" t="s">
        <v>1638</v>
      </c>
      <c r="H109" s="5" t="s">
        <v>5640</v>
      </c>
      <c r="I109" s="5" t="s">
        <v>6631</v>
      </c>
      <c r="J109" s="5"/>
    </row>
    <row r="110" spans="1:10">
      <c r="A110" s="5" t="s">
        <v>560</v>
      </c>
      <c r="B110" s="5" t="s">
        <v>45</v>
      </c>
      <c r="C110" s="5" t="s">
        <v>5648</v>
      </c>
      <c r="D110" s="5" t="s">
        <v>5649</v>
      </c>
      <c r="E110" s="5">
        <v>-2.6969644476000001</v>
      </c>
      <c r="F110" s="5">
        <v>-1.3370330752999999</v>
      </c>
      <c r="G110" s="5" t="s">
        <v>1207</v>
      </c>
      <c r="H110" s="5" t="s">
        <v>5640</v>
      </c>
      <c r="I110" s="5" t="s">
        <v>6631</v>
      </c>
      <c r="J110" s="5"/>
    </row>
    <row r="111" spans="1:10">
      <c r="A111" s="5" t="s">
        <v>560</v>
      </c>
      <c r="B111" s="5" t="s">
        <v>27</v>
      </c>
      <c r="C111" s="5" t="s">
        <v>5650</v>
      </c>
      <c r="D111" s="5" t="s">
        <v>5651</v>
      </c>
      <c r="E111" s="5">
        <v>-2.6826244445</v>
      </c>
      <c r="F111" s="5">
        <v>-1.3253739109</v>
      </c>
      <c r="G111" s="5" t="s">
        <v>2772</v>
      </c>
      <c r="H111" s="5" t="s">
        <v>5614</v>
      </c>
      <c r="I111" s="5" t="s">
        <v>6621</v>
      </c>
      <c r="J111" s="5"/>
    </row>
    <row r="112" spans="1:10">
      <c r="A112" s="5" t="s">
        <v>560</v>
      </c>
      <c r="B112" s="5" t="s">
        <v>45</v>
      </c>
      <c r="C112" s="5" t="s">
        <v>5652</v>
      </c>
      <c r="D112" s="5" t="s">
        <v>5653</v>
      </c>
      <c r="E112" s="5">
        <v>-2.6134875504999999</v>
      </c>
      <c r="F112" s="5">
        <v>-1.2650554818999999</v>
      </c>
      <c r="G112" s="5" t="s">
        <v>2777</v>
      </c>
      <c r="H112" s="5" t="s">
        <v>5614</v>
      </c>
      <c r="I112" s="5" t="s">
        <v>6621</v>
      </c>
      <c r="J112" s="5"/>
    </row>
    <row r="113" spans="1:10">
      <c r="A113" s="5" t="s">
        <v>560</v>
      </c>
      <c r="B113" s="5" t="s">
        <v>27</v>
      </c>
      <c r="C113" s="5" t="s">
        <v>2546</v>
      </c>
      <c r="D113" s="5" t="s">
        <v>2547</v>
      </c>
      <c r="E113" s="5">
        <v>-2.5739225032999999</v>
      </c>
      <c r="F113" s="5">
        <v>-1.2324185095</v>
      </c>
      <c r="G113" s="5" t="s">
        <v>2355</v>
      </c>
      <c r="H113" s="5" t="s">
        <v>5604</v>
      </c>
      <c r="I113" s="5" t="s">
        <v>6618</v>
      </c>
      <c r="J113" s="5"/>
    </row>
    <row r="114" spans="1:10">
      <c r="A114" s="5" t="s">
        <v>560</v>
      </c>
      <c r="B114" s="5" t="s">
        <v>37</v>
      </c>
      <c r="C114" s="5" t="s">
        <v>5654</v>
      </c>
      <c r="D114" s="5" t="s">
        <v>5655</v>
      </c>
      <c r="E114" s="5">
        <v>-2.5610332133</v>
      </c>
      <c r="F114" s="5">
        <v>-1.2225258419</v>
      </c>
      <c r="G114" s="5" t="s">
        <v>1214</v>
      </c>
      <c r="H114" s="5" t="s">
        <v>5656</v>
      </c>
      <c r="I114" s="5" t="s">
        <v>6634</v>
      </c>
      <c r="J114" s="5"/>
    </row>
    <row r="115" spans="1:10">
      <c r="A115" s="5" t="s">
        <v>560</v>
      </c>
      <c r="B115" s="5" t="s">
        <v>37</v>
      </c>
      <c r="C115" s="5" t="s">
        <v>5657</v>
      </c>
      <c r="D115" s="5" t="s">
        <v>5645</v>
      </c>
      <c r="E115" s="5">
        <v>-2.5232192357000001</v>
      </c>
      <c r="F115" s="5">
        <v>-1.1923238416999999</v>
      </c>
      <c r="G115" s="5" t="s">
        <v>2361</v>
      </c>
      <c r="H115" s="5" t="s">
        <v>5646</v>
      </c>
      <c r="I115" s="5" t="s">
        <v>6633</v>
      </c>
      <c r="J115" s="5"/>
    </row>
    <row r="116" spans="1:10">
      <c r="A116" s="5" t="s">
        <v>560</v>
      </c>
      <c r="B116" s="5" t="s">
        <v>37</v>
      </c>
      <c r="C116" s="5" t="s">
        <v>5658</v>
      </c>
      <c r="D116" s="5" t="s">
        <v>5655</v>
      </c>
      <c r="E116" s="5">
        <v>-2.4281587550000001</v>
      </c>
      <c r="F116" s="5">
        <v>-1.1165320621999999</v>
      </c>
      <c r="G116" s="5" t="s">
        <v>1721</v>
      </c>
      <c r="H116" s="5" t="s">
        <v>5656</v>
      </c>
      <c r="I116" s="5" t="s">
        <v>6634</v>
      </c>
      <c r="J116" s="5"/>
    </row>
    <row r="117" spans="1:10">
      <c r="A117" s="5" t="s">
        <v>560</v>
      </c>
      <c r="B117" s="5" t="s">
        <v>27</v>
      </c>
      <c r="C117" s="5" t="s">
        <v>3382</v>
      </c>
      <c r="D117" s="5" t="s">
        <v>3383</v>
      </c>
      <c r="E117" s="5">
        <v>-2.4040204766</v>
      </c>
      <c r="F117" s="5">
        <v>-1.0963854892</v>
      </c>
      <c r="G117" s="5" t="s">
        <v>5659</v>
      </c>
      <c r="H117" s="5" t="s">
        <v>5630</v>
      </c>
      <c r="I117" s="5" t="s">
        <v>6625</v>
      </c>
      <c r="J117" s="5"/>
    </row>
    <row r="118" spans="1:10">
      <c r="A118" s="5" t="s">
        <v>560</v>
      </c>
      <c r="B118" s="5" t="s">
        <v>45</v>
      </c>
      <c r="C118" s="5" t="s">
        <v>768</v>
      </c>
      <c r="D118" s="5" t="s">
        <v>502</v>
      </c>
      <c r="E118" s="5">
        <v>-2.2731146046999999</v>
      </c>
      <c r="F118" s="5">
        <v>-0.97878337140000005</v>
      </c>
      <c r="G118" s="5" t="s">
        <v>4316</v>
      </c>
      <c r="H118" s="5" t="s">
        <v>5660</v>
      </c>
      <c r="I118" s="5" t="s">
        <v>6635</v>
      </c>
      <c r="J118" s="5"/>
    </row>
    <row r="119" spans="1:10">
      <c r="A119" s="5" t="s">
        <v>560</v>
      </c>
      <c r="B119" s="5" t="s">
        <v>27</v>
      </c>
      <c r="C119" s="5" t="s">
        <v>3433</v>
      </c>
      <c r="D119" s="5" t="s">
        <v>3434</v>
      </c>
      <c r="E119" s="5">
        <v>-2.2399426231000001</v>
      </c>
      <c r="F119" s="5">
        <v>-0.95105765139999998</v>
      </c>
      <c r="G119" s="5" t="s">
        <v>856</v>
      </c>
      <c r="H119" s="5" t="s">
        <v>5661</v>
      </c>
      <c r="I119" s="5" t="s">
        <v>6636</v>
      </c>
      <c r="J119" s="5"/>
    </row>
    <row r="120" spans="1:10">
      <c r="A120" s="5" t="s">
        <v>560</v>
      </c>
      <c r="B120" s="5" t="s">
        <v>27</v>
      </c>
      <c r="C120" s="5" t="s">
        <v>5662</v>
      </c>
      <c r="D120" s="5" t="s">
        <v>5663</v>
      </c>
      <c r="E120" s="5">
        <v>-2.1717255987000001</v>
      </c>
      <c r="F120" s="5">
        <v>-0.88992843860000004</v>
      </c>
      <c r="G120" s="5" t="s">
        <v>1948</v>
      </c>
      <c r="H120" s="5" t="s">
        <v>5664</v>
      </c>
      <c r="I120" s="5" t="s">
        <v>6637</v>
      </c>
      <c r="J120" s="5"/>
    </row>
    <row r="121" spans="1:10">
      <c r="A121" s="5" t="s">
        <v>560</v>
      </c>
      <c r="B121" s="5" t="s">
        <v>27</v>
      </c>
      <c r="C121" s="5" t="s">
        <v>5665</v>
      </c>
      <c r="D121" s="5" t="s">
        <v>5666</v>
      </c>
      <c r="E121" s="5">
        <v>-2.1130949807000001</v>
      </c>
      <c r="F121" s="5">
        <v>-0.83972493130000003</v>
      </c>
      <c r="G121" s="5" t="s">
        <v>4135</v>
      </c>
      <c r="H121" s="5" t="s">
        <v>5640</v>
      </c>
      <c r="I121" s="5" t="s">
        <v>6631</v>
      </c>
      <c r="J121" s="5"/>
    </row>
    <row r="122" spans="1:10">
      <c r="A122" s="5" t="s">
        <v>560</v>
      </c>
      <c r="B122" s="5" t="s">
        <v>27</v>
      </c>
      <c r="C122" s="5" t="s">
        <v>5667</v>
      </c>
      <c r="D122" s="5" t="s">
        <v>5668</v>
      </c>
      <c r="E122" s="5">
        <v>-2.1130949807000001</v>
      </c>
      <c r="F122" s="5">
        <v>-0.83972493130000003</v>
      </c>
      <c r="G122" s="5" t="s">
        <v>4135</v>
      </c>
      <c r="H122" s="5" t="s">
        <v>5640</v>
      </c>
      <c r="I122" s="5" t="s">
        <v>6631</v>
      </c>
      <c r="J122" s="5"/>
    </row>
    <row r="123" spans="1:10">
      <c r="A123" s="5" t="s">
        <v>560</v>
      </c>
      <c r="B123" s="5" t="s">
        <v>27</v>
      </c>
      <c r="C123" s="5" t="s">
        <v>5669</v>
      </c>
      <c r="D123" s="5" t="s">
        <v>5670</v>
      </c>
      <c r="E123" s="5">
        <v>-2.0961357091999999</v>
      </c>
      <c r="F123" s="5">
        <v>-0.82615681529999996</v>
      </c>
      <c r="G123" s="5" t="s">
        <v>241</v>
      </c>
      <c r="H123" s="5" t="s">
        <v>5671</v>
      </c>
      <c r="I123" s="5" t="s">
        <v>6638</v>
      </c>
      <c r="J123" s="5"/>
    </row>
    <row r="124" spans="1:10">
      <c r="A124" s="5" t="s">
        <v>560</v>
      </c>
      <c r="B124" s="5" t="s">
        <v>27</v>
      </c>
      <c r="C124" s="5" t="s">
        <v>5672</v>
      </c>
      <c r="D124" s="5" t="s">
        <v>5673</v>
      </c>
      <c r="E124" s="5">
        <v>-2.0877561093999999</v>
      </c>
      <c r="F124" s="5">
        <v>-0.81886886540000003</v>
      </c>
      <c r="G124" s="5" t="s">
        <v>250</v>
      </c>
      <c r="H124" s="5" t="s">
        <v>5640</v>
      </c>
      <c r="I124" s="5" t="s">
        <v>6631</v>
      </c>
      <c r="J124" s="5"/>
    </row>
    <row r="125" spans="1:10">
      <c r="A125" s="5" t="s">
        <v>560</v>
      </c>
      <c r="B125" s="5" t="s">
        <v>27</v>
      </c>
      <c r="C125" s="5" t="s">
        <v>5674</v>
      </c>
      <c r="D125" s="5" t="s">
        <v>5675</v>
      </c>
      <c r="E125" s="5">
        <v>-2.0794419404000002</v>
      </c>
      <c r="F125" s="5">
        <v>-0.8116436091</v>
      </c>
      <c r="G125" s="5" t="s">
        <v>997</v>
      </c>
      <c r="H125" s="5" t="s">
        <v>5614</v>
      </c>
      <c r="I125" s="5" t="s">
        <v>6621</v>
      </c>
      <c r="J125" s="5"/>
    </row>
    <row r="126" spans="1:10">
      <c r="A126" s="5" t="s">
        <v>560</v>
      </c>
      <c r="B126" s="5" t="s">
        <v>27</v>
      </c>
      <c r="C126" s="5" t="s">
        <v>5676</v>
      </c>
      <c r="D126" s="5" t="s">
        <v>5677</v>
      </c>
      <c r="E126" s="5">
        <v>-2.0630062333999999</v>
      </c>
      <c r="F126" s="5">
        <v>-0.79737757099999995</v>
      </c>
      <c r="G126" s="5" t="s">
        <v>5678</v>
      </c>
      <c r="H126" s="5" t="s">
        <v>5640</v>
      </c>
      <c r="I126" s="5" t="s">
        <v>6631</v>
      </c>
      <c r="J126" s="5"/>
    </row>
    <row r="127" spans="1:10">
      <c r="A127" s="5" t="s">
        <v>560</v>
      </c>
      <c r="B127" s="5" t="s">
        <v>27</v>
      </c>
      <c r="C127" s="5" t="s">
        <v>1417</v>
      </c>
      <c r="D127" s="5" t="s">
        <v>1418</v>
      </c>
      <c r="E127" s="5">
        <v>-2.0394669126</v>
      </c>
      <c r="F127" s="5">
        <v>-0.77707256410000003</v>
      </c>
      <c r="G127" s="5" t="s">
        <v>1419</v>
      </c>
      <c r="H127" s="5" t="s">
        <v>5679</v>
      </c>
      <c r="I127" s="5" t="s">
        <v>6639</v>
      </c>
      <c r="J127" s="5"/>
    </row>
    <row r="128" spans="1:10">
      <c r="A128" s="5" t="s">
        <v>560</v>
      </c>
      <c r="B128" s="5" t="s">
        <v>27</v>
      </c>
      <c r="C128" s="5" t="s">
        <v>5680</v>
      </c>
      <c r="D128" s="5" t="s">
        <v>5681</v>
      </c>
      <c r="E128" s="5">
        <v>-2.0308807647</v>
      </c>
      <c r="F128" s="5">
        <v>-0.76991619359999997</v>
      </c>
      <c r="G128" s="5" t="s">
        <v>5682</v>
      </c>
      <c r="H128" s="5" t="s">
        <v>5614</v>
      </c>
      <c r="I128" s="5" t="s">
        <v>6621</v>
      </c>
      <c r="J128" s="5"/>
    </row>
    <row r="129" spans="1:10">
      <c r="A129" s="5" t="s">
        <v>578</v>
      </c>
      <c r="B129" s="5" t="s">
        <v>27</v>
      </c>
      <c r="C129" s="5" t="s">
        <v>113</v>
      </c>
      <c r="D129" s="5" t="s">
        <v>114</v>
      </c>
      <c r="E129" s="5">
        <v>-12.081939893099999</v>
      </c>
      <c r="F129" s="5">
        <v>-9.0144383447000003</v>
      </c>
      <c r="G129" s="5" t="s">
        <v>5683</v>
      </c>
      <c r="H129" s="5" t="s">
        <v>5684</v>
      </c>
      <c r="I129" s="5" t="s">
        <v>6640</v>
      </c>
      <c r="J129" s="5"/>
    </row>
    <row r="130" spans="1:10">
      <c r="A130" s="5" t="s">
        <v>584</v>
      </c>
      <c r="B130" s="5" t="s">
        <v>27</v>
      </c>
      <c r="C130" s="5" t="s">
        <v>113</v>
      </c>
      <c r="D130" s="5" t="s">
        <v>114</v>
      </c>
      <c r="E130" s="5">
        <v>-12.081939893099999</v>
      </c>
      <c r="F130" s="5">
        <v>-9.0144383447000003</v>
      </c>
      <c r="G130" s="5" t="s">
        <v>5683</v>
      </c>
      <c r="H130" s="5" t="s">
        <v>5685</v>
      </c>
      <c r="I130" s="5" t="s">
        <v>6641</v>
      </c>
      <c r="J130" s="5"/>
    </row>
    <row r="131" spans="1:10">
      <c r="A131" s="5" t="s">
        <v>584</v>
      </c>
      <c r="B131" s="5" t="s">
        <v>27</v>
      </c>
      <c r="C131" s="5" t="s">
        <v>59</v>
      </c>
      <c r="D131" s="5" t="s">
        <v>60</v>
      </c>
      <c r="E131" s="5">
        <v>-10.6894985777</v>
      </c>
      <c r="F131" s="5">
        <v>-7.7904014596</v>
      </c>
      <c r="G131" s="5" t="s">
        <v>5686</v>
      </c>
      <c r="H131" s="5" t="s">
        <v>5687</v>
      </c>
      <c r="I131" s="5" t="s">
        <v>6642</v>
      </c>
      <c r="J131" s="5"/>
    </row>
    <row r="132" spans="1:10">
      <c r="A132" s="5" t="s">
        <v>584</v>
      </c>
      <c r="B132" s="5" t="s">
        <v>27</v>
      </c>
      <c r="C132" s="5" t="s">
        <v>122</v>
      </c>
      <c r="D132" s="5" t="s">
        <v>123</v>
      </c>
      <c r="E132" s="5">
        <v>-10.547007218799999</v>
      </c>
      <c r="F132" s="5">
        <v>-7.6651940354999999</v>
      </c>
      <c r="G132" s="5" t="s">
        <v>5688</v>
      </c>
      <c r="H132" s="5" t="s">
        <v>5689</v>
      </c>
      <c r="I132" s="5" t="s">
        <v>6643</v>
      </c>
      <c r="J132" s="5"/>
    </row>
    <row r="133" spans="1:10">
      <c r="A133" s="5" t="s">
        <v>584</v>
      </c>
      <c r="B133" s="5" t="s">
        <v>27</v>
      </c>
      <c r="C133" s="5" t="s">
        <v>106</v>
      </c>
      <c r="D133" s="5" t="s">
        <v>107</v>
      </c>
      <c r="E133" s="5">
        <v>-10.350176619999999</v>
      </c>
      <c r="F133" s="5">
        <v>-7.5602239714000001</v>
      </c>
      <c r="G133" s="5" t="s">
        <v>5690</v>
      </c>
      <c r="H133" s="5" t="s">
        <v>5691</v>
      </c>
      <c r="I133" s="5" t="s">
        <v>6644</v>
      </c>
      <c r="J133" s="5"/>
    </row>
    <row r="134" spans="1:10">
      <c r="A134" s="5" t="s">
        <v>584</v>
      </c>
      <c r="B134" s="5" t="s">
        <v>27</v>
      </c>
      <c r="C134" s="5" t="s">
        <v>64</v>
      </c>
      <c r="D134" s="5" t="s">
        <v>65</v>
      </c>
      <c r="E134" s="5">
        <v>-10.3115987089</v>
      </c>
      <c r="F134" s="5">
        <v>-7.5335452835999996</v>
      </c>
      <c r="G134" s="5" t="s">
        <v>5692</v>
      </c>
      <c r="H134" s="5" t="s">
        <v>5687</v>
      </c>
      <c r="I134" s="5" t="s">
        <v>6642</v>
      </c>
      <c r="J134" s="5"/>
    </row>
    <row r="135" spans="1:10">
      <c r="A135" s="5" t="s">
        <v>584</v>
      </c>
      <c r="B135" s="5" t="s">
        <v>27</v>
      </c>
      <c r="C135" s="5" t="s">
        <v>67</v>
      </c>
      <c r="D135" s="5" t="s">
        <v>68</v>
      </c>
      <c r="E135" s="5">
        <v>-9.7730701999999994</v>
      </c>
      <c r="F135" s="5">
        <v>-7.0800275643999999</v>
      </c>
      <c r="G135" s="5" t="s">
        <v>5693</v>
      </c>
      <c r="H135" s="5" t="s">
        <v>5694</v>
      </c>
      <c r="I135" s="5" t="s">
        <v>6645</v>
      </c>
      <c r="J135" s="5"/>
    </row>
    <row r="136" spans="1:10">
      <c r="A136" s="5" t="s">
        <v>584</v>
      </c>
      <c r="B136" s="5" t="s">
        <v>27</v>
      </c>
      <c r="C136" s="5" t="s">
        <v>72</v>
      </c>
      <c r="D136" s="5" t="s">
        <v>73</v>
      </c>
      <c r="E136" s="5">
        <v>-9.2370301978999994</v>
      </c>
      <c r="F136" s="5">
        <v>-6.6067783920999998</v>
      </c>
      <c r="G136" s="5" t="s">
        <v>5695</v>
      </c>
      <c r="H136" s="5" t="s">
        <v>5694</v>
      </c>
      <c r="I136" s="5" t="s">
        <v>6645</v>
      </c>
      <c r="J136" s="5"/>
    </row>
    <row r="137" spans="1:10">
      <c r="A137" s="5" t="s">
        <v>643</v>
      </c>
      <c r="B137" s="5" t="s">
        <v>37</v>
      </c>
      <c r="C137" s="5" t="s">
        <v>2306</v>
      </c>
      <c r="D137" s="5" t="s">
        <v>2307</v>
      </c>
      <c r="E137" s="5">
        <v>-11.5386829721</v>
      </c>
      <c r="F137" s="5">
        <v>-8.5146471174999991</v>
      </c>
      <c r="G137" s="5" t="s">
        <v>5696</v>
      </c>
      <c r="H137" s="5" t="s">
        <v>5697</v>
      </c>
      <c r="I137" s="5" t="s">
        <v>6646</v>
      </c>
      <c r="J137" s="5"/>
    </row>
    <row r="138" spans="1:10">
      <c r="A138" s="5" t="s">
        <v>649</v>
      </c>
      <c r="B138" s="5" t="s">
        <v>37</v>
      </c>
      <c r="C138" s="5" t="s">
        <v>2306</v>
      </c>
      <c r="D138" s="5" t="s">
        <v>2307</v>
      </c>
      <c r="E138" s="5">
        <v>-11.5386829721</v>
      </c>
      <c r="F138" s="5">
        <v>-8.5146471174999991</v>
      </c>
      <c r="G138" s="5" t="s">
        <v>5696</v>
      </c>
      <c r="H138" s="5" t="s">
        <v>5698</v>
      </c>
      <c r="I138" s="5" t="s">
        <v>6647</v>
      </c>
      <c r="J138" s="5"/>
    </row>
    <row r="139" spans="1:10">
      <c r="A139" s="5" t="s">
        <v>649</v>
      </c>
      <c r="B139" s="5" t="s">
        <v>37</v>
      </c>
      <c r="C139" s="5" t="s">
        <v>2787</v>
      </c>
      <c r="D139" s="5" t="s">
        <v>2788</v>
      </c>
      <c r="E139" s="5">
        <v>-8.7075783490000003</v>
      </c>
      <c r="F139" s="5">
        <v>-6.1742365563000003</v>
      </c>
      <c r="G139" s="5" t="s">
        <v>5699</v>
      </c>
      <c r="H139" s="5" t="s">
        <v>5700</v>
      </c>
      <c r="I139" s="5" t="s">
        <v>6648</v>
      </c>
      <c r="J139" s="5"/>
    </row>
    <row r="140" spans="1:10">
      <c r="A140" s="5" t="s">
        <v>649</v>
      </c>
      <c r="B140" s="5" t="s">
        <v>37</v>
      </c>
      <c r="C140" s="5" t="s">
        <v>2769</v>
      </c>
      <c r="D140" s="5" t="s">
        <v>2738</v>
      </c>
      <c r="E140" s="5">
        <v>-8.3809120892000006</v>
      </c>
      <c r="F140" s="5">
        <v>-5.8797549799000004</v>
      </c>
      <c r="G140" s="5" t="s">
        <v>5701</v>
      </c>
      <c r="H140" s="5" t="s">
        <v>5702</v>
      </c>
      <c r="I140" s="5" t="s">
        <v>6649</v>
      </c>
      <c r="J140" s="5"/>
    </row>
    <row r="141" spans="1:10">
      <c r="A141" s="5" t="s">
        <v>649</v>
      </c>
      <c r="B141" s="5" t="s">
        <v>37</v>
      </c>
      <c r="C141" s="5" t="s">
        <v>1223</v>
      </c>
      <c r="D141" s="5" t="s">
        <v>1224</v>
      </c>
      <c r="E141" s="5">
        <v>-8.1954435336000007</v>
      </c>
      <c r="F141" s="5">
        <v>-5.7125112443999999</v>
      </c>
      <c r="G141" s="5" t="s">
        <v>2433</v>
      </c>
      <c r="H141" s="5" t="s">
        <v>5703</v>
      </c>
      <c r="I141" s="5" t="s">
        <v>6650</v>
      </c>
      <c r="J141" s="5"/>
    </row>
    <row r="142" spans="1:10">
      <c r="A142" s="5" t="s">
        <v>649</v>
      </c>
      <c r="B142" s="5" t="s">
        <v>37</v>
      </c>
      <c r="C142" s="5" t="s">
        <v>2737</v>
      </c>
      <c r="D142" s="5" t="s">
        <v>2738</v>
      </c>
      <c r="E142" s="5">
        <v>-7.4965381711000001</v>
      </c>
      <c r="F142" s="5">
        <v>-5.2071878730999996</v>
      </c>
      <c r="G142" s="5" t="s">
        <v>5704</v>
      </c>
      <c r="H142" s="5" t="s">
        <v>5705</v>
      </c>
      <c r="I142" s="5" t="s">
        <v>6651</v>
      </c>
      <c r="J142" s="5"/>
    </row>
    <row r="143" spans="1:10">
      <c r="A143" s="5" t="s">
        <v>649</v>
      </c>
      <c r="B143" s="5" t="s">
        <v>90</v>
      </c>
      <c r="C143" s="5" t="s">
        <v>2715</v>
      </c>
      <c r="D143" s="5" t="s">
        <v>2716</v>
      </c>
      <c r="E143" s="5">
        <v>-6.7498933632</v>
      </c>
      <c r="F143" s="5">
        <v>-4.5873772900000001</v>
      </c>
      <c r="G143" s="5" t="s">
        <v>5706</v>
      </c>
      <c r="H143" s="5" t="s">
        <v>5707</v>
      </c>
      <c r="I143" s="5" t="s">
        <v>6652</v>
      </c>
      <c r="J143" s="5"/>
    </row>
    <row r="144" spans="1:10">
      <c r="A144" s="5" t="s">
        <v>649</v>
      </c>
      <c r="B144" s="5" t="s">
        <v>37</v>
      </c>
      <c r="C144" s="5" t="s">
        <v>1212</v>
      </c>
      <c r="D144" s="5" t="s">
        <v>1213</v>
      </c>
      <c r="E144" s="5">
        <v>-6.4362647469000001</v>
      </c>
      <c r="F144" s="5">
        <v>-4.3409936306999999</v>
      </c>
      <c r="G144" s="5" t="s">
        <v>5708</v>
      </c>
      <c r="H144" s="5" t="s">
        <v>5709</v>
      </c>
      <c r="I144" s="5" t="s">
        <v>6653</v>
      </c>
      <c r="J144" s="5"/>
    </row>
    <row r="145" spans="1:10">
      <c r="A145" s="5" t="s">
        <v>649</v>
      </c>
      <c r="B145" s="5" t="s">
        <v>37</v>
      </c>
      <c r="C145" s="5" t="s">
        <v>1215</v>
      </c>
      <c r="D145" s="5" t="s">
        <v>1213</v>
      </c>
      <c r="E145" s="5">
        <v>-6.4362647469000001</v>
      </c>
      <c r="F145" s="5">
        <v>-4.3409936306999999</v>
      </c>
      <c r="G145" s="5" t="s">
        <v>5708</v>
      </c>
      <c r="H145" s="5" t="s">
        <v>5709</v>
      </c>
      <c r="I145" s="5" t="s">
        <v>6653</v>
      </c>
      <c r="J145" s="5"/>
    </row>
    <row r="146" spans="1:10">
      <c r="A146" s="5" t="s">
        <v>649</v>
      </c>
      <c r="B146" s="5" t="s">
        <v>37</v>
      </c>
      <c r="C146" s="5" t="s">
        <v>2785</v>
      </c>
      <c r="D146" s="5" t="s">
        <v>2786</v>
      </c>
      <c r="E146" s="5">
        <v>-6.3569350574000003</v>
      </c>
      <c r="F146" s="5">
        <v>-4.2754977309999997</v>
      </c>
      <c r="G146" s="5" t="s">
        <v>5710</v>
      </c>
      <c r="H146" s="5" t="s">
        <v>5711</v>
      </c>
      <c r="I146" s="5" t="s">
        <v>6654</v>
      </c>
      <c r="J146" s="5"/>
    </row>
    <row r="147" spans="1:10">
      <c r="A147" s="5" t="s">
        <v>649</v>
      </c>
      <c r="B147" s="5" t="s">
        <v>37</v>
      </c>
      <c r="C147" s="5" t="s">
        <v>2797</v>
      </c>
      <c r="D147" s="5" t="s">
        <v>2786</v>
      </c>
      <c r="E147" s="5">
        <v>-6.1573166205999996</v>
      </c>
      <c r="F147" s="5">
        <v>-4.1206916387000003</v>
      </c>
      <c r="G147" s="5" t="s">
        <v>5712</v>
      </c>
      <c r="H147" s="5" t="s">
        <v>5711</v>
      </c>
      <c r="I147" s="5" t="s">
        <v>6654</v>
      </c>
      <c r="J147" s="5"/>
    </row>
    <row r="148" spans="1:10">
      <c r="A148" s="5" t="s">
        <v>649</v>
      </c>
      <c r="B148" s="5" t="s">
        <v>37</v>
      </c>
      <c r="C148" s="5" t="s">
        <v>5713</v>
      </c>
      <c r="D148" s="5" t="s">
        <v>5714</v>
      </c>
      <c r="E148" s="5">
        <v>-6.1384119746000003</v>
      </c>
      <c r="F148" s="5">
        <v>-4.1060240455999999</v>
      </c>
      <c r="G148" s="5" t="s">
        <v>5715</v>
      </c>
      <c r="H148" s="5" t="s">
        <v>5716</v>
      </c>
      <c r="I148" s="5" t="s">
        <v>6655</v>
      </c>
      <c r="J148" s="5"/>
    </row>
    <row r="149" spans="1:10">
      <c r="A149" s="5" t="s">
        <v>649</v>
      </c>
      <c r="B149" s="5" t="s">
        <v>37</v>
      </c>
      <c r="C149" s="5" t="s">
        <v>1235</v>
      </c>
      <c r="D149" s="5" t="s">
        <v>1236</v>
      </c>
      <c r="E149" s="5">
        <v>-6.0751735986000002</v>
      </c>
      <c r="F149" s="5">
        <v>-4.0552543101999996</v>
      </c>
      <c r="G149" s="5" t="s">
        <v>2136</v>
      </c>
      <c r="H149" s="5" t="s">
        <v>5717</v>
      </c>
      <c r="I149" s="5" t="s">
        <v>6656</v>
      </c>
      <c r="J149" s="5"/>
    </row>
    <row r="150" spans="1:10">
      <c r="A150" s="5" t="s">
        <v>649</v>
      </c>
      <c r="B150" s="5" t="s">
        <v>37</v>
      </c>
      <c r="C150" s="5" t="s">
        <v>5718</v>
      </c>
      <c r="D150" s="5" t="s">
        <v>5719</v>
      </c>
      <c r="E150" s="5">
        <v>-5.9074236450999997</v>
      </c>
      <c r="F150" s="5">
        <v>-3.9191033427000002</v>
      </c>
      <c r="G150" s="5" t="s">
        <v>5720</v>
      </c>
      <c r="H150" s="5" t="s">
        <v>5721</v>
      </c>
      <c r="I150" s="5" t="s">
        <v>6657</v>
      </c>
      <c r="J150" s="5"/>
    </row>
    <row r="151" spans="1:10">
      <c r="A151" s="5" t="s">
        <v>649</v>
      </c>
      <c r="B151" s="5" t="s">
        <v>37</v>
      </c>
      <c r="C151" s="5" t="s">
        <v>5722</v>
      </c>
      <c r="D151" s="5" t="s">
        <v>5723</v>
      </c>
      <c r="E151" s="5">
        <v>-5.8893771158000003</v>
      </c>
      <c r="F151" s="5">
        <v>-3.9086099512999999</v>
      </c>
      <c r="G151" s="5" t="s">
        <v>1986</v>
      </c>
      <c r="H151" s="5" t="s">
        <v>5724</v>
      </c>
      <c r="I151" s="5" t="s">
        <v>6658</v>
      </c>
      <c r="J151" s="5"/>
    </row>
    <row r="152" spans="1:10">
      <c r="A152" s="5" t="s">
        <v>649</v>
      </c>
      <c r="B152" s="5" t="s">
        <v>37</v>
      </c>
      <c r="C152" s="5" t="s">
        <v>5725</v>
      </c>
      <c r="D152" s="5" t="s">
        <v>5714</v>
      </c>
      <c r="E152" s="5">
        <v>-5.7283661052000001</v>
      </c>
      <c r="F152" s="5">
        <v>-3.7748079091000002</v>
      </c>
      <c r="G152" s="5" t="s">
        <v>5726</v>
      </c>
      <c r="H152" s="5" t="s">
        <v>5716</v>
      </c>
      <c r="I152" s="5" t="s">
        <v>6655</v>
      </c>
      <c r="J152" s="5"/>
    </row>
    <row r="153" spans="1:10">
      <c r="A153" s="5" t="s">
        <v>649</v>
      </c>
      <c r="B153" s="5" t="s">
        <v>90</v>
      </c>
      <c r="C153" s="5" t="s">
        <v>5727</v>
      </c>
      <c r="D153" s="5" t="s">
        <v>5728</v>
      </c>
      <c r="E153" s="5">
        <v>-5.7148560069999998</v>
      </c>
      <c r="F153" s="5">
        <v>-3.7665408663000002</v>
      </c>
      <c r="G153" s="5" t="s">
        <v>5729</v>
      </c>
      <c r="H153" s="5" t="s">
        <v>5730</v>
      </c>
      <c r="I153" s="5" t="s">
        <v>6659</v>
      </c>
      <c r="J153" s="5"/>
    </row>
    <row r="154" spans="1:10">
      <c r="A154" s="5" t="s">
        <v>649</v>
      </c>
      <c r="B154" s="5" t="s">
        <v>37</v>
      </c>
      <c r="C154" s="5" t="s">
        <v>5731</v>
      </c>
      <c r="D154" s="5" t="s">
        <v>5719</v>
      </c>
      <c r="E154" s="5">
        <v>-5.7009751034000002</v>
      </c>
      <c r="F154" s="5">
        <v>-3.7561204948000002</v>
      </c>
      <c r="G154" s="5" t="s">
        <v>40</v>
      </c>
      <c r="H154" s="5" t="s">
        <v>5721</v>
      </c>
      <c r="I154" s="5" t="s">
        <v>6657</v>
      </c>
      <c r="J154" s="5"/>
    </row>
    <row r="155" spans="1:10">
      <c r="A155" s="5" t="s">
        <v>649</v>
      </c>
      <c r="B155" s="5" t="s">
        <v>37</v>
      </c>
      <c r="C155" s="5" t="s">
        <v>5732</v>
      </c>
      <c r="D155" s="5" t="s">
        <v>5723</v>
      </c>
      <c r="E155" s="5">
        <v>-5.3871067225999996</v>
      </c>
      <c r="F155" s="5">
        <v>-3.4972176064</v>
      </c>
      <c r="G155" s="5" t="s">
        <v>5733</v>
      </c>
      <c r="H155" s="5" t="s">
        <v>5724</v>
      </c>
      <c r="I155" s="5" t="s">
        <v>6658</v>
      </c>
      <c r="J155" s="5"/>
    </row>
    <row r="156" spans="1:10">
      <c r="A156" s="5" t="s">
        <v>649</v>
      </c>
      <c r="B156" s="5" t="s">
        <v>37</v>
      </c>
      <c r="C156" s="5" t="s">
        <v>1205</v>
      </c>
      <c r="D156" s="5" t="s">
        <v>1206</v>
      </c>
      <c r="E156" s="5">
        <v>-5.2850529629</v>
      </c>
      <c r="F156" s="5">
        <v>-3.4188047565000002</v>
      </c>
      <c r="G156" s="5" t="s">
        <v>5734</v>
      </c>
      <c r="H156" s="5" t="s">
        <v>5735</v>
      </c>
      <c r="I156" s="5" t="s">
        <v>6660</v>
      </c>
      <c r="J156" s="5"/>
    </row>
    <row r="157" spans="1:10">
      <c r="A157" s="5" t="s">
        <v>649</v>
      </c>
      <c r="B157" s="5" t="s">
        <v>37</v>
      </c>
      <c r="C157" s="5" t="s">
        <v>308</v>
      </c>
      <c r="D157" s="5" t="s">
        <v>309</v>
      </c>
      <c r="E157" s="5">
        <v>-5.1691224064999997</v>
      </c>
      <c r="F157" s="5">
        <v>-3.3184115947000001</v>
      </c>
      <c r="G157" s="5" t="s">
        <v>5736</v>
      </c>
      <c r="H157" s="5" t="s">
        <v>5737</v>
      </c>
      <c r="I157" s="5" t="s">
        <v>6661</v>
      </c>
      <c r="J157" s="5"/>
    </row>
    <row r="158" spans="1:10">
      <c r="A158" s="5" t="s">
        <v>649</v>
      </c>
      <c r="B158" s="5" t="s">
        <v>37</v>
      </c>
      <c r="C158" s="5" t="s">
        <v>1210</v>
      </c>
      <c r="D158" s="5" t="s">
        <v>1206</v>
      </c>
      <c r="E158" s="5">
        <v>-5.0953058659000003</v>
      </c>
      <c r="F158" s="5">
        <v>-3.255555749</v>
      </c>
      <c r="G158" s="5" t="s">
        <v>2174</v>
      </c>
      <c r="H158" s="5" t="s">
        <v>5735</v>
      </c>
      <c r="I158" s="5" t="s">
        <v>6660</v>
      </c>
      <c r="J158" s="5"/>
    </row>
    <row r="159" spans="1:10">
      <c r="A159" s="5" t="s">
        <v>649</v>
      </c>
      <c r="B159" s="5" t="s">
        <v>37</v>
      </c>
      <c r="C159" s="5" t="s">
        <v>2636</v>
      </c>
      <c r="D159" s="5" t="s">
        <v>2637</v>
      </c>
      <c r="E159" s="5">
        <v>-5.0953058659000003</v>
      </c>
      <c r="F159" s="5">
        <v>-3.255555749</v>
      </c>
      <c r="G159" s="5" t="s">
        <v>2174</v>
      </c>
      <c r="H159" s="5" t="s">
        <v>5738</v>
      </c>
      <c r="I159" s="5" t="s">
        <v>6662</v>
      </c>
      <c r="J159" s="5"/>
    </row>
    <row r="160" spans="1:10">
      <c r="A160" s="5" t="s">
        <v>649</v>
      </c>
      <c r="B160" s="5" t="s">
        <v>37</v>
      </c>
      <c r="C160" s="5" t="s">
        <v>2780</v>
      </c>
      <c r="D160" s="5" t="s">
        <v>2776</v>
      </c>
      <c r="E160" s="5">
        <v>-5.0067904208999998</v>
      </c>
      <c r="F160" s="5">
        <v>-3.1842817384000002</v>
      </c>
      <c r="G160" s="5" t="s">
        <v>5583</v>
      </c>
      <c r="H160" s="5" t="s">
        <v>5739</v>
      </c>
      <c r="I160" s="5" t="s">
        <v>6663</v>
      </c>
      <c r="J160" s="5"/>
    </row>
    <row r="161" spans="1:10">
      <c r="A161" s="5" t="s">
        <v>649</v>
      </c>
      <c r="B161" s="5" t="s">
        <v>37</v>
      </c>
      <c r="C161" s="5" t="s">
        <v>2793</v>
      </c>
      <c r="D161" s="5" t="s">
        <v>2413</v>
      </c>
      <c r="E161" s="5">
        <v>-4.9014192778999996</v>
      </c>
      <c r="F161" s="5">
        <v>-3.1017067919999999</v>
      </c>
      <c r="G161" s="5" t="s">
        <v>2644</v>
      </c>
      <c r="H161" s="5" t="s">
        <v>5740</v>
      </c>
      <c r="I161" s="5" t="s">
        <v>6664</v>
      </c>
      <c r="J161" s="5"/>
    </row>
    <row r="162" spans="1:10">
      <c r="A162" s="5" t="s">
        <v>649</v>
      </c>
      <c r="B162" s="5" t="s">
        <v>37</v>
      </c>
      <c r="C162" s="5" t="s">
        <v>313</v>
      </c>
      <c r="D162" s="5" t="s">
        <v>309</v>
      </c>
      <c r="E162" s="5">
        <v>-4.8377724467999998</v>
      </c>
      <c r="F162" s="5">
        <v>-3.0429672954</v>
      </c>
      <c r="G162" s="5" t="s">
        <v>5741</v>
      </c>
      <c r="H162" s="5" t="s">
        <v>5737</v>
      </c>
      <c r="I162" s="5" t="s">
        <v>6661</v>
      </c>
      <c r="J162" s="5"/>
    </row>
    <row r="163" spans="1:10">
      <c r="A163" s="5" t="s">
        <v>649</v>
      </c>
      <c r="B163" s="5" t="s">
        <v>37</v>
      </c>
      <c r="C163" s="5" t="s">
        <v>5742</v>
      </c>
      <c r="D163" s="5" t="s">
        <v>5743</v>
      </c>
      <c r="E163" s="5">
        <v>-4.7027675783999996</v>
      </c>
      <c r="F163" s="5">
        <v>-2.9317002739000002</v>
      </c>
      <c r="G163" s="5" t="s">
        <v>5744</v>
      </c>
      <c r="H163" s="5" t="s">
        <v>5745</v>
      </c>
      <c r="I163" s="5" t="s">
        <v>6665</v>
      </c>
      <c r="J163" s="5"/>
    </row>
    <row r="164" spans="1:10">
      <c r="A164" s="5" t="s">
        <v>649</v>
      </c>
      <c r="B164" s="5" t="s">
        <v>37</v>
      </c>
      <c r="C164" s="5" t="s">
        <v>2798</v>
      </c>
      <c r="D164" s="5" t="s">
        <v>2413</v>
      </c>
      <c r="E164" s="5">
        <v>-4.6876780680000003</v>
      </c>
      <c r="F164" s="5">
        <v>-2.9223478943000001</v>
      </c>
      <c r="G164" s="5" t="s">
        <v>5591</v>
      </c>
      <c r="H164" s="5" t="s">
        <v>5740</v>
      </c>
      <c r="I164" s="5" t="s">
        <v>6664</v>
      </c>
      <c r="J164" s="5"/>
    </row>
    <row r="165" spans="1:10">
      <c r="A165" s="5" t="s">
        <v>649</v>
      </c>
      <c r="B165" s="5" t="s">
        <v>37</v>
      </c>
      <c r="C165" s="5" t="s">
        <v>2614</v>
      </c>
      <c r="D165" s="5" t="s">
        <v>2615</v>
      </c>
      <c r="E165" s="5">
        <v>-4.5977237008999996</v>
      </c>
      <c r="F165" s="5">
        <v>-2.8513516235999998</v>
      </c>
      <c r="G165" s="5" t="s">
        <v>5746</v>
      </c>
      <c r="H165" s="5" t="s">
        <v>5747</v>
      </c>
      <c r="I165" s="5" t="s">
        <v>6666</v>
      </c>
      <c r="J165" s="5"/>
    </row>
    <row r="166" spans="1:10">
      <c r="A166" s="5" t="s">
        <v>649</v>
      </c>
      <c r="B166" s="5" t="s">
        <v>37</v>
      </c>
      <c r="C166" s="5" t="s">
        <v>2661</v>
      </c>
      <c r="D166" s="5" t="s">
        <v>2637</v>
      </c>
      <c r="E166" s="5">
        <v>-4.5522651966999996</v>
      </c>
      <c r="F166" s="5">
        <v>-2.8177333554000001</v>
      </c>
      <c r="G166" s="5" t="s">
        <v>2017</v>
      </c>
      <c r="H166" s="5" t="s">
        <v>5748</v>
      </c>
      <c r="I166" s="5" t="s">
        <v>6667</v>
      </c>
      <c r="J166" s="5"/>
    </row>
    <row r="167" spans="1:10">
      <c r="A167" s="5" t="s">
        <v>649</v>
      </c>
      <c r="B167" s="5" t="s">
        <v>37</v>
      </c>
      <c r="C167" s="5" t="s">
        <v>2619</v>
      </c>
      <c r="D167" s="5" t="s">
        <v>2615</v>
      </c>
      <c r="E167" s="5">
        <v>-4.5117394782</v>
      </c>
      <c r="F167" s="5">
        <v>-2.7887336192999999</v>
      </c>
      <c r="G167" s="5" t="s">
        <v>5749</v>
      </c>
      <c r="H167" s="5" t="s">
        <v>5747</v>
      </c>
      <c r="I167" s="5" t="s">
        <v>6666</v>
      </c>
      <c r="J167" s="5"/>
    </row>
    <row r="168" spans="1:10">
      <c r="A168" s="5" t="s">
        <v>649</v>
      </c>
      <c r="B168" s="5" t="s">
        <v>37</v>
      </c>
      <c r="C168" s="5" t="s">
        <v>5750</v>
      </c>
      <c r="D168" s="5" t="s">
        <v>5751</v>
      </c>
      <c r="E168" s="5">
        <v>-4.4145122430999999</v>
      </c>
      <c r="F168" s="5">
        <v>-2.7136793630999998</v>
      </c>
      <c r="G168" s="5" t="s">
        <v>2671</v>
      </c>
      <c r="H168" s="5" t="s">
        <v>5752</v>
      </c>
      <c r="I168" s="5" t="s">
        <v>6668</v>
      </c>
      <c r="J168" s="5"/>
    </row>
    <row r="169" spans="1:10">
      <c r="A169" s="5" t="s">
        <v>649</v>
      </c>
      <c r="B169" s="5" t="s">
        <v>37</v>
      </c>
      <c r="C169" s="5" t="s">
        <v>3077</v>
      </c>
      <c r="D169" s="5" t="s">
        <v>3078</v>
      </c>
      <c r="E169" s="5">
        <v>-4.2895259046999996</v>
      </c>
      <c r="F169" s="5">
        <v>-2.6243637907999999</v>
      </c>
      <c r="G169" s="5" t="s">
        <v>2658</v>
      </c>
      <c r="H169" s="5" t="s">
        <v>5753</v>
      </c>
      <c r="I169" s="5" t="s">
        <v>6669</v>
      </c>
      <c r="J169" s="5"/>
    </row>
    <row r="170" spans="1:10">
      <c r="A170" s="5" t="s">
        <v>649</v>
      </c>
      <c r="B170" s="5" t="s">
        <v>90</v>
      </c>
      <c r="C170" s="5" t="s">
        <v>2744</v>
      </c>
      <c r="D170" s="5" t="s">
        <v>2745</v>
      </c>
      <c r="E170" s="5">
        <v>-4.2875719018999998</v>
      </c>
      <c r="F170" s="5">
        <v>-2.6243637907999999</v>
      </c>
      <c r="G170" s="5" t="s">
        <v>5754</v>
      </c>
      <c r="H170" s="5" t="s">
        <v>5755</v>
      </c>
      <c r="I170" s="5" t="s">
        <v>6670</v>
      </c>
      <c r="J170" s="5"/>
    </row>
    <row r="171" spans="1:10">
      <c r="A171" s="5" t="s">
        <v>649</v>
      </c>
      <c r="B171" s="5" t="s">
        <v>37</v>
      </c>
      <c r="C171" s="5" t="s">
        <v>5756</v>
      </c>
      <c r="D171" s="5" t="s">
        <v>5743</v>
      </c>
      <c r="E171" s="5">
        <v>-4.2875719018999998</v>
      </c>
      <c r="F171" s="5">
        <v>-2.6243637907999999</v>
      </c>
      <c r="G171" s="5" t="s">
        <v>5754</v>
      </c>
      <c r="H171" s="5" t="s">
        <v>5745</v>
      </c>
      <c r="I171" s="5" t="s">
        <v>6665</v>
      </c>
      <c r="J171" s="5"/>
    </row>
    <row r="172" spans="1:10">
      <c r="A172" s="5" t="s">
        <v>649</v>
      </c>
      <c r="B172" s="5" t="s">
        <v>37</v>
      </c>
      <c r="C172" s="5" t="s">
        <v>1390</v>
      </c>
      <c r="D172" s="5" t="s">
        <v>1391</v>
      </c>
      <c r="E172" s="5">
        <v>-4.2875719018999998</v>
      </c>
      <c r="F172" s="5">
        <v>-2.6243637907999999</v>
      </c>
      <c r="G172" s="5" t="s">
        <v>5754</v>
      </c>
      <c r="H172" s="5" t="s">
        <v>5757</v>
      </c>
      <c r="I172" s="5" t="s">
        <v>6671</v>
      </c>
      <c r="J172" s="5"/>
    </row>
    <row r="173" spans="1:10">
      <c r="A173" s="5" t="s">
        <v>649</v>
      </c>
      <c r="B173" s="5" t="s">
        <v>37</v>
      </c>
      <c r="C173" s="5" t="s">
        <v>1402</v>
      </c>
      <c r="D173" s="5" t="s">
        <v>1391</v>
      </c>
      <c r="E173" s="5">
        <v>-4.1699177676000003</v>
      </c>
      <c r="F173" s="5">
        <v>-2.5235003440999999</v>
      </c>
      <c r="G173" s="5" t="s">
        <v>5758</v>
      </c>
      <c r="H173" s="5" t="s">
        <v>5757</v>
      </c>
      <c r="I173" s="5" t="s">
        <v>6671</v>
      </c>
      <c r="J173" s="5"/>
    </row>
    <row r="174" spans="1:10">
      <c r="A174" s="5" t="s">
        <v>649</v>
      </c>
      <c r="B174" s="5" t="s">
        <v>37</v>
      </c>
      <c r="C174" s="5" t="s">
        <v>5759</v>
      </c>
      <c r="D174" s="5" t="s">
        <v>5751</v>
      </c>
      <c r="E174" s="5">
        <v>-4.1032631798999999</v>
      </c>
      <c r="F174" s="5">
        <v>-2.4679711495999999</v>
      </c>
      <c r="G174" s="5" t="s">
        <v>5760</v>
      </c>
      <c r="H174" s="5" t="s">
        <v>5752</v>
      </c>
      <c r="I174" s="5" t="s">
        <v>6668</v>
      </c>
      <c r="J174" s="5"/>
    </row>
    <row r="175" spans="1:10">
      <c r="A175" s="5" t="s">
        <v>649</v>
      </c>
      <c r="B175" s="5" t="s">
        <v>90</v>
      </c>
      <c r="C175" s="5" t="s">
        <v>2507</v>
      </c>
      <c r="D175" s="5" t="s">
        <v>2508</v>
      </c>
      <c r="E175" s="5">
        <v>-4.0927684415999996</v>
      </c>
      <c r="F175" s="5">
        <v>-2.4616806500999999</v>
      </c>
      <c r="G175" s="5" t="s">
        <v>2509</v>
      </c>
      <c r="H175" s="5" t="s">
        <v>5761</v>
      </c>
      <c r="I175" s="5" t="s">
        <v>6672</v>
      </c>
      <c r="J175" s="5"/>
    </row>
    <row r="176" spans="1:10">
      <c r="A176" s="5" t="s">
        <v>649</v>
      </c>
      <c r="B176" s="5" t="s">
        <v>37</v>
      </c>
      <c r="C176" s="5" t="s">
        <v>2753</v>
      </c>
      <c r="D176" s="5" t="s">
        <v>2754</v>
      </c>
      <c r="E176" s="5">
        <v>-4.0816496437999996</v>
      </c>
      <c r="F176" s="5">
        <v>-2.4553185112000002</v>
      </c>
      <c r="G176" s="5" t="s">
        <v>3966</v>
      </c>
      <c r="H176" s="5" t="s">
        <v>5745</v>
      </c>
      <c r="I176" s="5" t="s">
        <v>6665</v>
      </c>
      <c r="J176" s="5"/>
    </row>
    <row r="177" spans="1:10">
      <c r="A177" s="5" t="s">
        <v>649</v>
      </c>
      <c r="B177" s="5" t="s">
        <v>37</v>
      </c>
      <c r="C177" s="5" t="s">
        <v>2757</v>
      </c>
      <c r="D177" s="5" t="s">
        <v>2754</v>
      </c>
      <c r="E177" s="5">
        <v>-4.0816496437999996</v>
      </c>
      <c r="F177" s="5">
        <v>-2.4553185112000002</v>
      </c>
      <c r="G177" s="5" t="s">
        <v>3966</v>
      </c>
      <c r="H177" s="5" t="s">
        <v>5745</v>
      </c>
      <c r="I177" s="5" t="s">
        <v>6665</v>
      </c>
      <c r="J177" s="5"/>
    </row>
    <row r="178" spans="1:10">
      <c r="A178" s="5" t="s">
        <v>649</v>
      </c>
      <c r="B178" s="5" t="s">
        <v>37</v>
      </c>
      <c r="C178" s="5" t="s">
        <v>3098</v>
      </c>
      <c r="D178" s="5" t="s">
        <v>3078</v>
      </c>
      <c r="E178" s="5">
        <v>-4.0503766552</v>
      </c>
      <c r="F178" s="5">
        <v>-2.4283973754999999</v>
      </c>
      <c r="G178" s="5" t="s">
        <v>2210</v>
      </c>
      <c r="H178" s="5" t="s">
        <v>5753</v>
      </c>
      <c r="I178" s="5" t="s">
        <v>6669</v>
      </c>
      <c r="J178" s="5"/>
    </row>
    <row r="179" spans="1:10">
      <c r="A179" s="5" t="s">
        <v>649</v>
      </c>
      <c r="B179" s="5" t="s">
        <v>37</v>
      </c>
      <c r="C179" s="5" t="s">
        <v>1349</v>
      </c>
      <c r="D179" s="5" t="s">
        <v>1350</v>
      </c>
      <c r="E179" s="5">
        <v>-4.0372073571999998</v>
      </c>
      <c r="F179" s="5">
        <v>-2.4176794169</v>
      </c>
      <c r="G179" s="5" t="s">
        <v>5762</v>
      </c>
      <c r="H179" s="5" t="s">
        <v>5763</v>
      </c>
      <c r="I179" s="5" t="s">
        <v>6673</v>
      </c>
      <c r="J179" s="5"/>
    </row>
    <row r="180" spans="1:10">
      <c r="A180" s="5" t="s">
        <v>649</v>
      </c>
      <c r="B180" s="5" t="s">
        <v>37</v>
      </c>
      <c r="C180" s="5" t="s">
        <v>1133</v>
      </c>
      <c r="D180" s="5" t="s">
        <v>1134</v>
      </c>
      <c r="E180" s="5">
        <v>-4.0054654257999998</v>
      </c>
      <c r="F180" s="5">
        <v>-2.3891845621000001</v>
      </c>
      <c r="G180" s="5" t="s">
        <v>5764</v>
      </c>
      <c r="H180" s="5" t="s">
        <v>5765</v>
      </c>
      <c r="I180" s="5" t="s">
        <v>6674</v>
      </c>
      <c r="J180" s="5"/>
    </row>
    <row r="181" spans="1:10">
      <c r="A181" s="5" t="s">
        <v>649</v>
      </c>
      <c r="B181" s="5" t="s">
        <v>37</v>
      </c>
      <c r="C181" s="5" t="s">
        <v>2770</v>
      </c>
      <c r="D181" s="5" t="s">
        <v>2771</v>
      </c>
      <c r="E181" s="5">
        <v>-3.9185757822</v>
      </c>
      <c r="F181" s="5">
        <v>-2.3142597105</v>
      </c>
      <c r="G181" s="5" t="s">
        <v>277</v>
      </c>
      <c r="H181" s="5" t="s">
        <v>5766</v>
      </c>
      <c r="I181" s="5" t="s">
        <v>6675</v>
      </c>
      <c r="J181" s="5"/>
    </row>
    <row r="182" spans="1:10">
      <c r="A182" s="5" t="s">
        <v>649</v>
      </c>
      <c r="B182" s="5" t="s">
        <v>37</v>
      </c>
      <c r="C182" s="5" t="s">
        <v>1367</v>
      </c>
      <c r="D182" s="5" t="s">
        <v>1368</v>
      </c>
      <c r="E182" s="5">
        <v>-3.8500324369999999</v>
      </c>
      <c r="F182" s="5">
        <v>-2.2558257354000002</v>
      </c>
      <c r="G182" s="5" t="s">
        <v>5767</v>
      </c>
      <c r="H182" s="5" t="s">
        <v>5763</v>
      </c>
      <c r="I182" s="5" t="s">
        <v>6673</v>
      </c>
      <c r="J182" s="5"/>
    </row>
    <row r="183" spans="1:10">
      <c r="A183" s="5" t="s">
        <v>649</v>
      </c>
      <c r="B183" s="5" t="s">
        <v>37</v>
      </c>
      <c r="C183" s="5" t="s">
        <v>5768</v>
      </c>
      <c r="D183" s="5" t="s">
        <v>5769</v>
      </c>
      <c r="E183" s="5">
        <v>-3.8429416047</v>
      </c>
      <c r="F183" s="5">
        <v>-2.2540824842</v>
      </c>
      <c r="G183" s="5" t="s">
        <v>5770</v>
      </c>
      <c r="H183" s="5" t="s">
        <v>5771</v>
      </c>
      <c r="I183" s="5" t="s">
        <v>6676</v>
      </c>
      <c r="J183" s="5"/>
    </row>
    <row r="184" spans="1:10">
      <c r="A184" s="5" t="s">
        <v>649</v>
      </c>
      <c r="B184" s="5" t="s">
        <v>37</v>
      </c>
      <c r="C184" s="5" t="s">
        <v>2775</v>
      </c>
      <c r="D184" s="5" t="s">
        <v>2776</v>
      </c>
      <c r="E184" s="5">
        <v>-3.8245879110000001</v>
      </c>
      <c r="F184" s="5">
        <v>-2.2387552451000001</v>
      </c>
      <c r="G184" s="5" t="s">
        <v>2040</v>
      </c>
      <c r="H184" s="5" t="s">
        <v>5772</v>
      </c>
      <c r="I184" s="5" t="s">
        <v>6677</v>
      </c>
      <c r="J184" s="5"/>
    </row>
    <row r="185" spans="1:10">
      <c r="A185" s="5" t="s">
        <v>649</v>
      </c>
      <c r="B185" s="5" t="s">
        <v>37</v>
      </c>
      <c r="C185" s="5" t="s">
        <v>5773</v>
      </c>
      <c r="D185" s="5" t="s">
        <v>5774</v>
      </c>
      <c r="E185" s="5">
        <v>-3.7532492090999998</v>
      </c>
      <c r="F185" s="5">
        <v>-2.1815110254999999</v>
      </c>
      <c r="G185" s="5" t="s">
        <v>2043</v>
      </c>
      <c r="H185" s="5" t="s">
        <v>5775</v>
      </c>
      <c r="I185" s="5" t="s">
        <v>6678</v>
      </c>
      <c r="J185" s="5"/>
    </row>
    <row r="186" spans="1:10">
      <c r="A186" s="5" t="s">
        <v>649</v>
      </c>
      <c r="B186" s="5" t="s">
        <v>37</v>
      </c>
      <c r="C186" s="5" t="s">
        <v>2791</v>
      </c>
      <c r="D186" s="5" t="s">
        <v>2771</v>
      </c>
      <c r="E186" s="5">
        <v>-3.6520039782999998</v>
      </c>
      <c r="F186" s="5">
        <v>-2.1037084727000002</v>
      </c>
      <c r="G186" s="5" t="s">
        <v>2052</v>
      </c>
      <c r="H186" s="5" t="s">
        <v>5766</v>
      </c>
      <c r="I186" s="5" t="s">
        <v>6675</v>
      </c>
      <c r="J186" s="5"/>
    </row>
    <row r="187" spans="1:10">
      <c r="A187" s="5" t="s">
        <v>649</v>
      </c>
      <c r="B187" s="5" t="s">
        <v>37</v>
      </c>
      <c r="C187" s="5" t="s">
        <v>2288</v>
      </c>
      <c r="D187" s="5" t="s">
        <v>2289</v>
      </c>
      <c r="E187" s="5">
        <v>-3.6520039782999998</v>
      </c>
      <c r="F187" s="5">
        <v>-2.1037084727000002</v>
      </c>
      <c r="G187" s="5" t="s">
        <v>2052</v>
      </c>
      <c r="H187" s="5" t="s">
        <v>5776</v>
      </c>
      <c r="I187" s="5" t="s">
        <v>6679</v>
      </c>
      <c r="J187" s="5"/>
    </row>
    <row r="188" spans="1:10">
      <c r="A188" s="5" t="s">
        <v>649</v>
      </c>
      <c r="B188" s="5" t="s">
        <v>37</v>
      </c>
      <c r="C188" s="5" t="s">
        <v>5777</v>
      </c>
      <c r="D188" s="5" t="s">
        <v>5774</v>
      </c>
      <c r="E188" s="5">
        <v>-3.6357526997999998</v>
      </c>
      <c r="F188" s="5">
        <v>-2.0909012603999999</v>
      </c>
      <c r="G188" s="5" t="s">
        <v>2299</v>
      </c>
      <c r="H188" s="5" t="s">
        <v>5775</v>
      </c>
      <c r="I188" s="5" t="s">
        <v>6678</v>
      </c>
      <c r="J188" s="5"/>
    </row>
    <row r="189" spans="1:10">
      <c r="A189" s="5" t="s">
        <v>649</v>
      </c>
      <c r="B189" s="5" t="s">
        <v>37</v>
      </c>
      <c r="C189" s="5" t="s">
        <v>5778</v>
      </c>
      <c r="D189" s="5" t="s">
        <v>5769</v>
      </c>
      <c r="E189" s="5">
        <v>-3.5879976071000002</v>
      </c>
      <c r="F189" s="5">
        <v>-2.0519749756999999</v>
      </c>
      <c r="G189" s="5" t="s">
        <v>4734</v>
      </c>
      <c r="H189" s="5" t="s">
        <v>5771</v>
      </c>
      <c r="I189" s="5" t="s">
        <v>6676</v>
      </c>
      <c r="J189" s="5"/>
    </row>
    <row r="190" spans="1:10">
      <c r="A190" s="5" t="s">
        <v>649</v>
      </c>
      <c r="B190" s="5" t="s">
        <v>90</v>
      </c>
      <c r="C190" s="5" t="s">
        <v>5779</v>
      </c>
      <c r="D190" s="5" t="s">
        <v>5780</v>
      </c>
      <c r="E190" s="5">
        <v>-3.5768606134000001</v>
      </c>
      <c r="F190" s="5">
        <v>-2.0428501608</v>
      </c>
      <c r="G190" s="5" t="s">
        <v>1338</v>
      </c>
      <c r="H190" s="5" t="s">
        <v>5781</v>
      </c>
      <c r="I190" s="5" t="s">
        <v>6680</v>
      </c>
      <c r="J190" s="5"/>
    </row>
    <row r="191" spans="1:10">
      <c r="A191" s="5" t="s">
        <v>649</v>
      </c>
      <c r="B191" s="5" t="s">
        <v>37</v>
      </c>
      <c r="C191" s="5" t="s">
        <v>138</v>
      </c>
      <c r="D191" s="5" t="s">
        <v>139</v>
      </c>
      <c r="E191" s="5">
        <v>-3.5724015459</v>
      </c>
      <c r="F191" s="5">
        <v>-2.0410595778</v>
      </c>
      <c r="G191" s="5" t="s">
        <v>140</v>
      </c>
      <c r="H191" s="5" t="s">
        <v>5782</v>
      </c>
      <c r="I191" s="5" t="s">
        <v>6681</v>
      </c>
      <c r="J191" s="5"/>
    </row>
    <row r="192" spans="1:10">
      <c r="A192" s="5" t="s">
        <v>649</v>
      </c>
      <c r="B192" s="5" t="s">
        <v>37</v>
      </c>
      <c r="C192" s="5" t="s">
        <v>2304</v>
      </c>
      <c r="D192" s="5" t="s">
        <v>2305</v>
      </c>
      <c r="E192" s="5">
        <v>-3.5724015459</v>
      </c>
      <c r="F192" s="5">
        <v>-2.0410595778</v>
      </c>
      <c r="G192" s="5" t="s">
        <v>140</v>
      </c>
      <c r="H192" s="5" t="s">
        <v>5776</v>
      </c>
      <c r="I192" s="5" t="s">
        <v>6679</v>
      </c>
      <c r="J192" s="5"/>
    </row>
    <row r="193" spans="1:10">
      <c r="A193" s="5" t="s">
        <v>649</v>
      </c>
      <c r="B193" s="5" t="s">
        <v>37</v>
      </c>
      <c r="C193" s="5" t="s">
        <v>2830</v>
      </c>
      <c r="D193" s="5" t="s">
        <v>2831</v>
      </c>
      <c r="E193" s="5">
        <v>-3.5545502198999999</v>
      </c>
      <c r="F193" s="5">
        <v>-2.0265209641999999</v>
      </c>
      <c r="G193" s="5" t="s">
        <v>5783</v>
      </c>
      <c r="H193" s="5" t="s">
        <v>5784</v>
      </c>
      <c r="I193" s="5" t="s">
        <v>6682</v>
      </c>
      <c r="J193" s="5"/>
    </row>
    <row r="194" spans="1:10">
      <c r="A194" s="5" t="s">
        <v>649</v>
      </c>
      <c r="B194" s="5" t="s">
        <v>37</v>
      </c>
      <c r="C194" s="5" t="s">
        <v>3057</v>
      </c>
      <c r="D194" s="5" t="s">
        <v>3058</v>
      </c>
      <c r="E194" s="5">
        <v>-3.4820032790000002</v>
      </c>
      <c r="F194" s="5">
        <v>-1.9688952415000001</v>
      </c>
      <c r="G194" s="5" t="s">
        <v>5785</v>
      </c>
      <c r="H194" s="5" t="s">
        <v>5786</v>
      </c>
      <c r="I194" s="5" t="s">
        <v>6683</v>
      </c>
      <c r="J194" s="5"/>
    </row>
    <row r="195" spans="1:10">
      <c r="A195" s="5" t="s">
        <v>649</v>
      </c>
      <c r="B195" s="5" t="s">
        <v>37</v>
      </c>
      <c r="C195" s="5" t="s">
        <v>1140</v>
      </c>
      <c r="D195" s="5" t="s">
        <v>1134</v>
      </c>
      <c r="E195" s="5">
        <v>-3.4730866107999998</v>
      </c>
      <c r="F195" s="5">
        <v>-1.9612521651999999</v>
      </c>
      <c r="G195" s="5" t="s">
        <v>5787</v>
      </c>
      <c r="H195" s="5" t="s">
        <v>5765</v>
      </c>
      <c r="I195" s="5" t="s">
        <v>6674</v>
      </c>
      <c r="J195" s="5"/>
    </row>
    <row r="196" spans="1:10">
      <c r="A196" s="5" t="s">
        <v>649</v>
      </c>
      <c r="B196" s="5" t="s">
        <v>37</v>
      </c>
      <c r="C196" s="5" t="s">
        <v>5788</v>
      </c>
      <c r="D196" s="5" t="s">
        <v>5789</v>
      </c>
      <c r="E196" s="5">
        <v>-3.3822842554000001</v>
      </c>
      <c r="F196" s="5">
        <v>-1.8915482616999999</v>
      </c>
      <c r="G196" s="5" t="s">
        <v>5209</v>
      </c>
      <c r="H196" s="5" t="s">
        <v>5790</v>
      </c>
      <c r="I196" s="5" t="s">
        <v>6684</v>
      </c>
      <c r="J196" s="5"/>
    </row>
    <row r="197" spans="1:10">
      <c r="A197" s="5" t="s">
        <v>649</v>
      </c>
      <c r="B197" s="5" t="s">
        <v>90</v>
      </c>
      <c r="C197" s="5" t="s">
        <v>2470</v>
      </c>
      <c r="D197" s="5" t="s">
        <v>2471</v>
      </c>
      <c r="E197" s="5">
        <v>-3.3568590936999998</v>
      </c>
      <c r="F197" s="5">
        <v>-1.8703425106</v>
      </c>
      <c r="G197" s="5" t="s">
        <v>2729</v>
      </c>
      <c r="H197" s="5" t="s">
        <v>5791</v>
      </c>
      <c r="I197" s="5" t="s">
        <v>6685</v>
      </c>
      <c r="J197" s="5"/>
    </row>
    <row r="198" spans="1:10">
      <c r="A198" s="5" t="s">
        <v>649</v>
      </c>
      <c r="B198" s="5" t="s">
        <v>90</v>
      </c>
      <c r="C198" s="5" t="s">
        <v>1346</v>
      </c>
      <c r="D198" s="5" t="s">
        <v>1347</v>
      </c>
      <c r="E198" s="5">
        <v>-3.3319555025000001</v>
      </c>
      <c r="F198" s="5">
        <v>-1.8496177301000001</v>
      </c>
      <c r="G198" s="5" t="s">
        <v>1348</v>
      </c>
      <c r="H198" s="5" t="s">
        <v>5792</v>
      </c>
      <c r="I198" s="5" t="s">
        <v>6686</v>
      </c>
      <c r="J198" s="5"/>
    </row>
    <row r="199" spans="1:10">
      <c r="A199" s="5" t="s">
        <v>649</v>
      </c>
      <c r="B199" s="5" t="s">
        <v>37</v>
      </c>
      <c r="C199" s="5" t="s">
        <v>2835</v>
      </c>
      <c r="D199" s="5" t="s">
        <v>2831</v>
      </c>
      <c r="E199" s="5">
        <v>-3.2919067972999998</v>
      </c>
      <c r="F199" s="5">
        <v>-1.8154698559</v>
      </c>
      <c r="G199" s="5" t="s">
        <v>5793</v>
      </c>
      <c r="H199" s="5" t="s">
        <v>5784</v>
      </c>
      <c r="I199" s="5" t="s">
        <v>6682</v>
      </c>
      <c r="J199" s="5"/>
    </row>
    <row r="200" spans="1:10">
      <c r="A200" s="5" t="s">
        <v>649</v>
      </c>
      <c r="B200" s="5" t="s">
        <v>90</v>
      </c>
      <c r="C200" s="5" t="s">
        <v>1216</v>
      </c>
      <c r="D200" s="5" t="s">
        <v>1217</v>
      </c>
      <c r="E200" s="5">
        <v>-3.2642341332</v>
      </c>
      <c r="F200" s="5">
        <v>-1.7924608016000001</v>
      </c>
      <c r="G200" s="5" t="s">
        <v>2317</v>
      </c>
      <c r="H200" s="5" t="s">
        <v>5757</v>
      </c>
      <c r="I200" s="5" t="s">
        <v>6671</v>
      </c>
      <c r="J200" s="5"/>
    </row>
    <row r="201" spans="1:10">
      <c r="A201" s="5" t="s">
        <v>649</v>
      </c>
      <c r="B201" s="5" t="s">
        <v>90</v>
      </c>
      <c r="C201" s="5" t="s">
        <v>1175</v>
      </c>
      <c r="D201" s="5" t="s">
        <v>1176</v>
      </c>
      <c r="E201" s="5">
        <v>-3.2601770966000001</v>
      </c>
      <c r="F201" s="5">
        <v>-1.7907169235</v>
      </c>
      <c r="G201" s="5" t="s">
        <v>1177</v>
      </c>
      <c r="H201" s="5" t="s">
        <v>5794</v>
      </c>
      <c r="I201" s="5" t="s">
        <v>6687</v>
      </c>
      <c r="J201" s="5"/>
    </row>
    <row r="202" spans="1:10">
      <c r="A202" s="5" t="s">
        <v>649</v>
      </c>
      <c r="B202" s="5" t="s">
        <v>90</v>
      </c>
      <c r="C202" s="5" t="s">
        <v>5795</v>
      </c>
      <c r="D202" s="5" t="s">
        <v>5796</v>
      </c>
      <c r="E202" s="5">
        <v>-3.2145902450000001</v>
      </c>
      <c r="F202" s="5">
        <v>-1.7534694532999999</v>
      </c>
      <c r="G202" s="5" t="s">
        <v>5797</v>
      </c>
      <c r="H202" s="5" t="s">
        <v>5798</v>
      </c>
      <c r="I202" s="5" t="s">
        <v>6688</v>
      </c>
      <c r="J202" s="5"/>
    </row>
    <row r="203" spans="1:10">
      <c r="A203" s="5" t="s">
        <v>649</v>
      </c>
      <c r="B203" s="5" t="s">
        <v>37</v>
      </c>
      <c r="C203" s="5" t="s">
        <v>2718</v>
      </c>
      <c r="D203" s="5" t="s">
        <v>2719</v>
      </c>
      <c r="E203" s="5">
        <v>-3.1780204306000002</v>
      </c>
      <c r="F203" s="5">
        <v>-1.7233027389</v>
      </c>
      <c r="G203" s="5" t="s">
        <v>2105</v>
      </c>
      <c r="H203" s="5" t="s">
        <v>5775</v>
      </c>
      <c r="I203" s="5" t="s">
        <v>6678</v>
      </c>
      <c r="J203" s="5"/>
    </row>
    <row r="204" spans="1:10">
      <c r="A204" s="5" t="s">
        <v>649</v>
      </c>
      <c r="B204" s="5" t="s">
        <v>90</v>
      </c>
      <c r="C204" s="5" t="s">
        <v>5799</v>
      </c>
      <c r="D204" s="5" t="s">
        <v>5800</v>
      </c>
      <c r="E204" s="5">
        <v>-3.1706669377000001</v>
      </c>
      <c r="F204" s="5">
        <v>-1.7209380057999999</v>
      </c>
      <c r="G204" s="5" t="s">
        <v>5801</v>
      </c>
      <c r="H204" s="5" t="s">
        <v>5802</v>
      </c>
      <c r="I204" s="5" t="s">
        <v>6689</v>
      </c>
      <c r="J204" s="5"/>
    </row>
    <row r="205" spans="1:10">
      <c r="A205" s="5" t="s">
        <v>649</v>
      </c>
      <c r="B205" s="5" t="s">
        <v>27</v>
      </c>
      <c r="C205" s="5" t="s">
        <v>2309</v>
      </c>
      <c r="D205" s="5" t="s">
        <v>2310</v>
      </c>
      <c r="E205" s="5">
        <v>-3.1657793474</v>
      </c>
      <c r="F205" s="5">
        <v>-1.7166012013</v>
      </c>
      <c r="G205" s="5" t="s">
        <v>2311</v>
      </c>
      <c r="H205" s="5" t="s">
        <v>5803</v>
      </c>
      <c r="I205" s="5" t="s">
        <v>6690</v>
      </c>
      <c r="J205" s="5"/>
    </row>
    <row r="206" spans="1:10">
      <c r="A206" s="5" t="s">
        <v>649</v>
      </c>
      <c r="B206" s="5" t="s">
        <v>90</v>
      </c>
      <c r="C206" s="5" t="s">
        <v>5804</v>
      </c>
      <c r="D206" s="5" t="s">
        <v>5805</v>
      </c>
      <c r="E206" s="5">
        <v>-3.0873704243</v>
      </c>
      <c r="F206" s="5">
        <v>-1.6490637965999999</v>
      </c>
      <c r="G206" s="5" t="s">
        <v>3885</v>
      </c>
      <c r="H206" s="5" t="s">
        <v>5806</v>
      </c>
      <c r="I206" s="5" t="s">
        <v>6691</v>
      </c>
      <c r="J206" s="5"/>
    </row>
    <row r="207" spans="1:10">
      <c r="A207" s="5" t="s">
        <v>649</v>
      </c>
      <c r="B207" s="5" t="s">
        <v>37</v>
      </c>
      <c r="C207" s="5" t="s">
        <v>2809</v>
      </c>
      <c r="D207" s="5" t="s">
        <v>2810</v>
      </c>
      <c r="E207" s="5">
        <v>-3.0852298045</v>
      </c>
      <c r="F207" s="5">
        <v>-1.647459674</v>
      </c>
      <c r="G207" s="5" t="s">
        <v>5807</v>
      </c>
      <c r="H207" s="5" t="s">
        <v>5808</v>
      </c>
      <c r="I207" s="5" t="s">
        <v>6692</v>
      </c>
      <c r="J207" s="5"/>
    </row>
    <row r="208" spans="1:10">
      <c r="A208" s="5" t="s">
        <v>649</v>
      </c>
      <c r="B208" s="5" t="s">
        <v>37</v>
      </c>
      <c r="C208" s="5" t="s">
        <v>5809</v>
      </c>
      <c r="D208" s="5" t="s">
        <v>5810</v>
      </c>
      <c r="E208" s="5">
        <v>-3.0674226968</v>
      </c>
      <c r="F208" s="5">
        <v>-1.6323251561000001</v>
      </c>
      <c r="G208" s="5" t="s">
        <v>2739</v>
      </c>
      <c r="H208" s="5" t="s">
        <v>5811</v>
      </c>
      <c r="I208" s="5" t="s">
        <v>6693</v>
      </c>
      <c r="J208" s="5"/>
    </row>
    <row r="209" spans="1:10">
      <c r="A209" s="5" t="s">
        <v>649</v>
      </c>
      <c r="B209" s="5" t="s">
        <v>37</v>
      </c>
      <c r="C209" s="5" t="s">
        <v>2814</v>
      </c>
      <c r="D209" s="5" t="s">
        <v>2782</v>
      </c>
      <c r="E209" s="5">
        <v>-3.0629122940000002</v>
      </c>
      <c r="F209" s="5">
        <v>-1.6294104483</v>
      </c>
      <c r="G209" s="5" t="s">
        <v>3873</v>
      </c>
      <c r="H209" s="5" t="s">
        <v>5812</v>
      </c>
      <c r="I209" s="5" t="s">
        <v>6694</v>
      </c>
      <c r="J209" s="5"/>
    </row>
    <row r="210" spans="1:10">
      <c r="A210" s="5" t="s">
        <v>649</v>
      </c>
      <c r="B210" s="5" t="s">
        <v>37</v>
      </c>
      <c r="C210" s="5" t="s">
        <v>2596</v>
      </c>
      <c r="D210" s="5" t="s">
        <v>2597</v>
      </c>
      <c r="E210" s="5">
        <v>-3.0256379782999998</v>
      </c>
      <c r="F210" s="5">
        <v>-1.6005488796</v>
      </c>
      <c r="G210" s="5" t="s">
        <v>5813</v>
      </c>
      <c r="H210" s="5" t="s">
        <v>5814</v>
      </c>
      <c r="I210" s="5" t="s">
        <v>6695</v>
      </c>
      <c r="J210" s="5"/>
    </row>
    <row r="211" spans="1:10">
      <c r="A211" s="5" t="s">
        <v>649</v>
      </c>
      <c r="B211" s="5" t="s">
        <v>37</v>
      </c>
      <c r="C211" s="5" t="s">
        <v>5815</v>
      </c>
      <c r="D211" s="5" t="s">
        <v>5789</v>
      </c>
      <c r="E211" s="5">
        <v>-3.0095094151000001</v>
      </c>
      <c r="F211" s="5">
        <v>-1.5901109745999999</v>
      </c>
      <c r="G211" s="5" t="s">
        <v>1182</v>
      </c>
      <c r="H211" s="5" t="s">
        <v>5790</v>
      </c>
      <c r="I211" s="5" t="s">
        <v>6684</v>
      </c>
      <c r="J211" s="5"/>
    </row>
    <row r="212" spans="1:10">
      <c r="A212" s="5" t="s">
        <v>649</v>
      </c>
      <c r="B212" s="5" t="s">
        <v>37</v>
      </c>
      <c r="C212" s="5" t="s">
        <v>83</v>
      </c>
      <c r="D212" s="5" t="s">
        <v>84</v>
      </c>
      <c r="E212" s="5">
        <v>-3.0085540390999999</v>
      </c>
      <c r="F212" s="5">
        <v>-1.5899941660000001</v>
      </c>
      <c r="G212" s="5" t="s">
        <v>85</v>
      </c>
      <c r="H212" s="5" t="s">
        <v>5816</v>
      </c>
      <c r="I212" s="5" t="s">
        <v>6696</v>
      </c>
      <c r="J212" s="5"/>
    </row>
    <row r="213" spans="1:10">
      <c r="A213" s="5" t="s">
        <v>649</v>
      </c>
      <c r="B213" s="5" t="s">
        <v>37</v>
      </c>
      <c r="C213" s="5" t="s">
        <v>5817</v>
      </c>
      <c r="D213" s="5" t="s">
        <v>5818</v>
      </c>
      <c r="E213" s="5">
        <v>-2.9979196736999998</v>
      </c>
      <c r="F213" s="5">
        <v>-1.583122395</v>
      </c>
      <c r="G213" s="5" t="s">
        <v>5819</v>
      </c>
      <c r="H213" s="5" t="s">
        <v>5820</v>
      </c>
      <c r="I213" s="5" t="s">
        <v>6697</v>
      </c>
      <c r="J213" s="5"/>
    </row>
    <row r="214" spans="1:10">
      <c r="A214" s="5" t="s">
        <v>649</v>
      </c>
      <c r="B214" s="5" t="s">
        <v>37</v>
      </c>
      <c r="C214" s="5" t="s">
        <v>5821</v>
      </c>
      <c r="D214" s="5" t="s">
        <v>5822</v>
      </c>
      <c r="E214" s="5">
        <v>-2.9908158476</v>
      </c>
      <c r="F214" s="5">
        <v>-1.5785538619999999</v>
      </c>
      <c r="G214" s="5" t="s">
        <v>3939</v>
      </c>
      <c r="H214" s="5" t="s">
        <v>5823</v>
      </c>
      <c r="I214" s="5" t="s">
        <v>6698</v>
      </c>
      <c r="J214" s="5"/>
    </row>
    <row r="215" spans="1:10">
      <c r="A215" s="5" t="s">
        <v>649</v>
      </c>
      <c r="B215" s="5" t="s">
        <v>90</v>
      </c>
      <c r="C215" s="5" t="s">
        <v>91</v>
      </c>
      <c r="D215" s="5" t="s">
        <v>92</v>
      </c>
      <c r="E215" s="5">
        <v>-2.9724125749999999</v>
      </c>
      <c r="F215" s="5">
        <v>-1.5636753177</v>
      </c>
      <c r="G215" s="5" t="s">
        <v>93</v>
      </c>
      <c r="H215" s="5" t="s">
        <v>5824</v>
      </c>
      <c r="I215" s="5" t="s">
        <v>6699</v>
      </c>
      <c r="J215" s="5"/>
    </row>
    <row r="216" spans="1:10">
      <c r="A216" s="5" t="s">
        <v>649</v>
      </c>
      <c r="B216" s="5" t="s">
        <v>37</v>
      </c>
      <c r="C216" s="5" t="s">
        <v>5825</v>
      </c>
      <c r="D216" s="5" t="s">
        <v>5826</v>
      </c>
      <c r="E216" s="5">
        <v>-2.9724125749999999</v>
      </c>
      <c r="F216" s="5">
        <v>-1.5636753177</v>
      </c>
      <c r="G216" s="5" t="s">
        <v>93</v>
      </c>
      <c r="H216" s="5" t="s">
        <v>5811</v>
      </c>
      <c r="I216" s="5" t="s">
        <v>6693</v>
      </c>
      <c r="J216" s="5"/>
    </row>
    <row r="217" spans="1:10">
      <c r="A217" s="5" t="s">
        <v>649</v>
      </c>
      <c r="B217" s="5" t="s">
        <v>37</v>
      </c>
      <c r="C217" s="5" t="s">
        <v>88</v>
      </c>
      <c r="D217" s="5" t="s">
        <v>84</v>
      </c>
      <c r="E217" s="5">
        <v>-2.9356883207000002</v>
      </c>
      <c r="F217" s="5">
        <v>-1.5359614427999999</v>
      </c>
      <c r="G217" s="5" t="s">
        <v>89</v>
      </c>
      <c r="H217" s="5" t="s">
        <v>5816</v>
      </c>
      <c r="I217" s="5" t="s">
        <v>6696</v>
      </c>
      <c r="J217" s="5"/>
    </row>
    <row r="218" spans="1:10">
      <c r="A218" s="5" t="s">
        <v>649</v>
      </c>
      <c r="B218" s="5" t="s">
        <v>37</v>
      </c>
      <c r="C218" s="5" t="s">
        <v>5827</v>
      </c>
      <c r="D218" s="5" t="s">
        <v>5818</v>
      </c>
      <c r="E218" s="5">
        <v>-2.9055421798999999</v>
      </c>
      <c r="F218" s="5">
        <v>-1.5106245493999999</v>
      </c>
      <c r="G218" s="5" t="s">
        <v>5828</v>
      </c>
      <c r="H218" s="5" t="s">
        <v>5820</v>
      </c>
      <c r="I218" s="5" t="s">
        <v>6697</v>
      </c>
      <c r="J218" s="5"/>
    </row>
    <row r="219" spans="1:10">
      <c r="A219" s="5" t="s">
        <v>649</v>
      </c>
      <c r="B219" s="5" t="s">
        <v>37</v>
      </c>
      <c r="C219" s="5" t="s">
        <v>2815</v>
      </c>
      <c r="D219" s="5" t="s">
        <v>2810</v>
      </c>
      <c r="E219" s="5">
        <v>-2.8956310805999999</v>
      </c>
      <c r="F219" s="5">
        <v>-1.5021683743000001</v>
      </c>
      <c r="G219" s="5" t="s">
        <v>1697</v>
      </c>
      <c r="H219" s="5" t="s">
        <v>5808</v>
      </c>
      <c r="I219" s="5" t="s">
        <v>6692</v>
      </c>
      <c r="J219" s="5"/>
    </row>
    <row r="220" spans="1:10">
      <c r="A220" s="5" t="s">
        <v>649</v>
      </c>
      <c r="B220" s="5" t="s">
        <v>37</v>
      </c>
      <c r="C220" s="5" t="s">
        <v>5829</v>
      </c>
      <c r="D220" s="5" t="s">
        <v>5830</v>
      </c>
      <c r="E220" s="5">
        <v>-2.8857873605000002</v>
      </c>
      <c r="F220" s="5">
        <v>-1.4937747206</v>
      </c>
      <c r="G220" s="5" t="s">
        <v>5831</v>
      </c>
      <c r="H220" s="5" t="s">
        <v>5832</v>
      </c>
      <c r="I220" s="5" t="s">
        <v>6700</v>
      </c>
      <c r="J220" s="5"/>
    </row>
    <row r="221" spans="1:10">
      <c r="A221" s="5" t="s">
        <v>649</v>
      </c>
      <c r="B221" s="5" t="s">
        <v>37</v>
      </c>
      <c r="C221" s="5" t="s">
        <v>5833</v>
      </c>
      <c r="D221" s="5" t="s">
        <v>5810</v>
      </c>
      <c r="E221" s="5">
        <v>-2.8185586271999998</v>
      </c>
      <c r="F221" s="5">
        <v>-1.4379754491000001</v>
      </c>
      <c r="G221" s="5" t="s">
        <v>5834</v>
      </c>
      <c r="H221" s="5" t="s">
        <v>5811</v>
      </c>
      <c r="I221" s="5" t="s">
        <v>6693</v>
      </c>
      <c r="J221" s="5"/>
    </row>
    <row r="222" spans="1:10">
      <c r="A222" s="5" t="s">
        <v>649</v>
      </c>
      <c r="B222" s="5" t="s">
        <v>37</v>
      </c>
      <c r="C222" s="5" t="s">
        <v>5835</v>
      </c>
      <c r="D222" s="5" t="s">
        <v>5830</v>
      </c>
      <c r="E222" s="5">
        <v>-2.7908800934000002</v>
      </c>
      <c r="F222" s="5">
        <v>-1.4163645349</v>
      </c>
      <c r="G222" s="5" t="s">
        <v>2332</v>
      </c>
      <c r="H222" s="5" t="s">
        <v>5832</v>
      </c>
      <c r="I222" s="5" t="s">
        <v>6700</v>
      </c>
      <c r="J222" s="5"/>
    </row>
    <row r="223" spans="1:10">
      <c r="A223" s="5" t="s">
        <v>649</v>
      </c>
      <c r="B223" s="5" t="s">
        <v>37</v>
      </c>
      <c r="C223" s="5" t="s">
        <v>5836</v>
      </c>
      <c r="D223" s="5" t="s">
        <v>5822</v>
      </c>
      <c r="E223" s="5">
        <v>-2.7869473987000002</v>
      </c>
      <c r="F223" s="5">
        <v>-1.4138201028999999</v>
      </c>
      <c r="G223" s="5" t="s">
        <v>1089</v>
      </c>
      <c r="H223" s="5" t="s">
        <v>5823</v>
      </c>
      <c r="I223" s="5" t="s">
        <v>6698</v>
      </c>
      <c r="J223" s="5"/>
    </row>
    <row r="224" spans="1:10">
      <c r="A224" s="5" t="s">
        <v>649</v>
      </c>
      <c r="B224" s="5" t="s">
        <v>45</v>
      </c>
      <c r="C224" s="5" t="s">
        <v>703</v>
      </c>
      <c r="D224" s="5" t="s">
        <v>704</v>
      </c>
      <c r="E224" s="5">
        <v>-2.7824464221</v>
      </c>
      <c r="F224" s="5">
        <v>-1.4102421755000001</v>
      </c>
      <c r="G224" s="5" t="s">
        <v>5837</v>
      </c>
      <c r="H224" s="5" t="s">
        <v>5838</v>
      </c>
      <c r="I224" s="5" t="s">
        <v>6701</v>
      </c>
      <c r="J224" s="5"/>
    </row>
    <row r="225" spans="1:10">
      <c r="A225" s="5" t="s">
        <v>649</v>
      </c>
      <c r="B225" s="5" t="s">
        <v>37</v>
      </c>
      <c r="C225" s="5" t="s">
        <v>5839</v>
      </c>
      <c r="D225" s="5" t="s">
        <v>5826</v>
      </c>
      <c r="E225" s="5">
        <v>-2.7410836131999998</v>
      </c>
      <c r="F225" s="5">
        <v>-1.3734654122000001</v>
      </c>
      <c r="G225" s="5" t="s">
        <v>417</v>
      </c>
      <c r="H225" s="5" t="s">
        <v>5811</v>
      </c>
      <c r="I225" s="5" t="s">
        <v>6693</v>
      </c>
      <c r="J225" s="5"/>
    </row>
    <row r="226" spans="1:10">
      <c r="A226" s="5" t="s">
        <v>649</v>
      </c>
      <c r="B226" s="5" t="s">
        <v>37</v>
      </c>
      <c r="C226" s="5" t="s">
        <v>5840</v>
      </c>
      <c r="D226" s="5" t="s">
        <v>5841</v>
      </c>
      <c r="E226" s="5">
        <v>-2.6684605542000002</v>
      </c>
      <c r="F226" s="5">
        <v>-1.3125442596000001</v>
      </c>
      <c r="G226" s="5" t="s">
        <v>1414</v>
      </c>
      <c r="H226" s="5" t="s">
        <v>5842</v>
      </c>
      <c r="I226" s="5" t="s">
        <v>6702</v>
      </c>
      <c r="J226" s="5"/>
    </row>
    <row r="227" spans="1:10">
      <c r="A227" s="5" t="s">
        <v>649</v>
      </c>
      <c r="B227" s="5" t="s">
        <v>37</v>
      </c>
      <c r="C227" s="5" t="s">
        <v>5843</v>
      </c>
      <c r="D227" s="5" t="s">
        <v>5841</v>
      </c>
      <c r="E227" s="5">
        <v>-2.6406451317999999</v>
      </c>
      <c r="F227" s="5">
        <v>-1.2873850809</v>
      </c>
      <c r="G227" s="5" t="s">
        <v>2351</v>
      </c>
      <c r="H227" s="5" t="s">
        <v>5842</v>
      </c>
      <c r="I227" s="5" t="s">
        <v>6702</v>
      </c>
      <c r="J227" s="5"/>
    </row>
    <row r="228" spans="1:10">
      <c r="A228" s="5" t="s">
        <v>649</v>
      </c>
      <c r="B228" s="5" t="s">
        <v>45</v>
      </c>
      <c r="C228" s="5" t="s">
        <v>786</v>
      </c>
      <c r="D228" s="5" t="s">
        <v>787</v>
      </c>
      <c r="E228" s="5">
        <v>-2.5934685529000001</v>
      </c>
      <c r="F228" s="5">
        <v>-1.2480811250999999</v>
      </c>
      <c r="G228" s="5" t="s">
        <v>297</v>
      </c>
      <c r="H228" s="5" t="s">
        <v>5844</v>
      </c>
      <c r="I228" s="5" t="s">
        <v>6703</v>
      </c>
      <c r="J228" s="5"/>
    </row>
    <row r="229" spans="1:10">
      <c r="A229" s="5" t="s">
        <v>649</v>
      </c>
      <c r="B229" s="5" t="s">
        <v>37</v>
      </c>
      <c r="C229" s="5" t="s">
        <v>2781</v>
      </c>
      <c r="D229" s="5" t="s">
        <v>2782</v>
      </c>
      <c r="E229" s="5">
        <v>-2.5356845270999999</v>
      </c>
      <c r="F229" s="5">
        <v>-1.2022666023999999</v>
      </c>
      <c r="G229" s="5" t="s">
        <v>1716</v>
      </c>
      <c r="H229" s="5" t="s">
        <v>5781</v>
      </c>
      <c r="I229" s="5" t="s">
        <v>6680</v>
      </c>
      <c r="J229" s="5"/>
    </row>
    <row r="230" spans="1:10">
      <c r="A230" s="5" t="s">
        <v>649</v>
      </c>
      <c r="B230" s="5" t="s">
        <v>45</v>
      </c>
      <c r="C230" s="5" t="s">
        <v>2558</v>
      </c>
      <c r="D230" s="5" t="s">
        <v>2559</v>
      </c>
      <c r="E230" s="5">
        <v>-2.4986926872000002</v>
      </c>
      <c r="F230" s="5">
        <v>-1.1736268369</v>
      </c>
      <c r="G230" s="5" t="s">
        <v>1434</v>
      </c>
      <c r="H230" s="5" t="s">
        <v>5845</v>
      </c>
      <c r="I230" s="5" t="s">
        <v>6704</v>
      </c>
      <c r="J230" s="5"/>
    </row>
    <row r="231" spans="1:10">
      <c r="A231" s="5" t="s">
        <v>649</v>
      </c>
      <c r="B231" s="5" t="s">
        <v>37</v>
      </c>
      <c r="C231" s="5" t="s">
        <v>2590</v>
      </c>
      <c r="D231" s="5" t="s">
        <v>2591</v>
      </c>
      <c r="E231" s="5">
        <v>-2.4864563171</v>
      </c>
      <c r="F231" s="5">
        <v>-1.1638650858999999</v>
      </c>
      <c r="G231" s="5" t="s">
        <v>3224</v>
      </c>
      <c r="H231" s="5" t="s">
        <v>5846</v>
      </c>
      <c r="I231" s="5" t="s">
        <v>6705</v>
      </c>
      <c r="J231" s="5"/>
    </row>
    <row r="232" spans="1:10">
      <c r="A232" s="5" t="s">
        <v>649</v>
      </c>
      <c r="B232" s="5" t="s">
        <v>27</v>
      </c>
      <c r="C232" s="5" t="s">
        <v>2380</v>
      </c>
      <c r="D232" s="5" t="s">
        <v>2381</v>
      </c>
      <c r="E232" s="5">
        <v>-2.4223876016000001</v>
      </c>
      <c r="F232" s="5">
        <v>-1.1115621903999999</v>
      </c>
      <c r="G232" s="5" t="s">
        <v>4546</v>
      </c>
      <c r="H232" s="5" t="s">
        <v>5847</v>
      </c>
      <c r="I232" s="5" t="s">
        <v>6706</v>
      </c>
      <c r="J232" s="5"/>
    </row>
    <row r="233" spans="1:10">
      <c r="A233" s="5" t="s">
        <v>649</v>
      </c>
      <c r="B233" s="5" t="s">
        <v>27</v>
      </c>
      <c r="C233" s="5" t="s">
        <v>3001</v>
      </c>
      <c r="D233" s="5" t="s">
        <v>3002</v>
      </c>
      <c r="E233" s="5">
        <v>-2.4168219914</v>
      </c>
      <c r="F233" s="5">
        <v>-1.1075947218</v>
      </c>
      <c r="G233" s="5" t="s">
        <v>4606</v>
      </c>
      <c r="H233" s="5" t="s">
        <v>5848</v>
      </c>
      <c r="I233" s="5" t="s">
        <v>6707</v>
      </c>
      <c r="J233" s="5"/>
    </row>
    <row r="234" spans="1:10">
      <c r="A234" s="5" t="s">
        <v>649</v>
      </c>
      <c r="B234" s="5" t="s">
        <v>37</v>
      </c>
      <c r="C234" s="5" t="s">
        <v>2592</v>
      </c>
      <c r="D234" s="5" t="s">
        <v>2591</v>
      </c>
      <c r="E234" s="5">
        <v>-2.3595745467999998</v>
      </c>
      <c r="F234" s="5">
        <v>-1.0562884709</v>
      </c>
      <c r="G234" s="5" t="s">
        <v>5849</v>
      </c>
      <c r="H234" s="5" t="s">
        <v>5846</v>
      </c>
      <c r="I234" s="5" t="s">
        <v>6705</v>
      </c>
      <c r="J234" s="5"/>
    </row>
    <row r="235" spans="1:10">
      <c r="A235" s="5" t="s">
        <v>649</v>
      </c>
      <c r="B235" s="5" t="s">
        <v>37</v>
      </c>
      <c r="C235" s="5" t="s">
        <v>5850</v>
      </c>
      <c r="D235" s="5" t="s">
        <v>5851</v>
      </c>
      <c r="E235" s="5">
        <v>-2.2021582473999999</v>
      </c>
      <c r="F235" s="5">
        <v>-0.91622312679999995</v>
      </c>
      <c r="G235" s="5" t="s">
        <v>98</v>
      </c>
      <c r="H235" s="5" t="s">
        <v>5852</v>
      </c>
      <c r="I235" s="5" t="s">
        <v>6708</v>
      </c>
      <c r="J235" s="5"/>
    </row>
    <row r="236" spans="1:10">
      <c r="A236" s="5" t="s">
        <v>649</v>
      </c>
      <c r="B236" s="5" t="s">
        <v>37</v>
      </c>
      <c r="C236" s="5" t="s">
        <v>1473</v>
      </c>
      <c r="D236" s="5" t="s">
        <v>1474</v>
      </c>
      <c r="E236" s="5">
        <v>-2.1656452265000001</v>
      </c>
      <c r="F236" s="5">
        <v>-0.88459620520000004</v>
      </c>
      <c r="G236" s="5" t="s">
        <v>859</v>
      </c>
      <c r="H236" s="5" t="s">
        <v>5853</v>
      </c>
      <c r="I236" s="5" t="s">
        <v>6709</v>
      </c>
      <c r="J236" s="5"/>
    </row>
    <row r="237" spans="1:10">
      <c r="A237" s="5" t="s">
        <v>649</v>
      </c>
      <c r="B237" s="5" t="s">
        <v>37</v>
      </c>
      <c r="C237" s="5" t="s">
        <v>5854</v>
      </c>
      <c r="D237" s="5" t="s">
        <v>5855</v>
      </c>
      <c r="E237" s="5">
        <v>-2.1130949807000001</v>
      </c>
      <c r="F237" s="5">
        <v>-0.83972493130000003</v>
      </c>
      <c r="G237" s="5" t="s">
        <v>4135</v>
      </c>
      <c r="H237" s="5" t="s">
        <v>5856</v>
      </c>
      <c r="I237" s="5" t="s">
        <v>6710</v>
      </c>
      <c r="J237" s="5"/>
    </row>
    <row r="238" spans="1:10">
      <c r="A238" s="5" t="s">
        <v>649</v>
      </c>
      <c r="B238" s="5" t="s">
        <v>37</v>
      </c>
      <c r="C238" s="5" t="s">
        <v>101</v>
      </c>
      <c r="D238" s="5" t="s">
        <v>102</v>
      </c>
      <c r="E238" s="5">
        <v>-2.0548829126000001</v>
      </c>
      <c r="F238" s="5">
        <v>-0.78997507099999997</v>
      </c>
      <c r="G238" s="5" t="s">
        <v>103</v>
      </c>
      <c r="H238" s="5" t="s">
        <v>5857</v>
      </c>
      <c r="I238" s="5" t="s">
        <v>6711</v>
      </c>
      <c r="J238" s="5"/>
    </row>
    <row r="239" spans="1:10">
      <c r="A239" s="5" t="s">
        <v>649</v>
      </c>
      <c r="B239" s="5" t="s">
        <v>45</v>
      </c>
      <c r="C239" s="5" t="s">
        <v>5858</v>
      </c>
      <c r="D239" s="5" t="s">
        <v>5859</v>
      </c>
      <c r="E239" s="5">
        <v>-2.0494333978000001</v>
      </c>
      <c r="F239" s="5">
        <v>-0.78488551849999999</v>
      </c>
      <c r="G239" s="5" t="s">
        <v>4121</v>
      </c>
      <c r="H239" s="5" t="s">
        <v>5860</v>
      </c>
      <c r="I239" s="5" t="s">
        <v>6712</v>
      </c>
      <c r="J239" s="5"/>
    </row>
    <row r="240" spans="1:10">
      <c r="A240" s="5" t="s">
        <v>649</v>
      </c>
      <c r="B240" s="5" t="s">
        <v>37</v>
      </c>
      <c r="C240" s="5" t="s">
        <v>1498</v>
      </c>
      <c r="D240" s="5" t="s">
        <v>1474</v>
      </c>
      <c r="E240" s="5">
        <v>-2.0388210159</v>
      </c>
      <c r="F240" s="5">
        <v>-0.77678455319999995</v>
      </c>
      <c r="G240" s="5" t="s">
        <v>1499</v>
      </c>
      <c r="H240" s="5" t="s">
        <v>5853</v>
      </c>
      <c r="I240" s="5" t="s">
        <v>6709</v>
      </c>
      <c r="J240" s="5"/>
    </row>
    <row r="241" spans="1:10">
      <c r="A241" s="5" t="s">
        <v>649</v>
      </c>
      <c r="B241" s="5" t="s">
        <v>45</v>
      </c>
      <c r="C241" s="5" t="s">
        <v>775</v>
      </c>
      <c r="D241" s="5" t="s">
        <v>776</v>
      </c>
      <c r="E241" s="5">
        <v>-2.0180332365</v>
      </c>
      <c r="F241" s="5">
        <v>-0.75920454410000004</v>
      </c>
      <c r="G241" s="5" t="s">
        <v>5861</v>
      </c>
      <c r="H241" s="5" t="s">
        <v>5860</v>
      </c>
      <c r="I241" s="5" t="s">
        <v>6712</v>
      </c>
      <c r="J241" s="5"/>
    </row>
    <row r="242" spans="1:10">
      <c r="A242" s="5" t="s">
        <v>679</v>
      </c>
      <c r="B242" s="5" t="s">
        <v>27</v>
      </c>
      <c r="C242" s="5" t="s">
        <v>275</v>
      </c>
      <c r="D242" s="5" t="s">
        <v>276</v>
      </c>
      <c r="E242" s="5">
        <v>-11.4153181765</v>
      </c>
      <c r="F242" s="5">
        <v>-8.4114857080000007</v>
      </c>
      <c r="G242" s="5" t="s">
        <v>5862</v>
      </c>
      <c r="H242" s="5" t="s">
        <v>5863</v>
      </c>
      <c r="I242" s="5" t="s">
        <v>6713</v>
      </c>
      <c r="J242" s="5"/>
    </row>
    <row r="243" spans="1:10">
      <c r="A243" s="5" t="s">
        <v>685</v>
      </c>
      <c r="B243" s="5" t="s">
        <v>27</v>
      </c>
      <c r="C243" s="5" t="s">
        <v>275</v>
      </c>
      <c r="D243" s="5" t="s">
        <v>276</v>
      </c>
      <c r="E243" s="5">
        <v>-11.4153181765</v>
      </c>
      <c r="F243" s="5">
        <v>-8.4114857080000007</v>
      </c>
      <c r="G243" s="5" t="s">
        <v>5862</v>
      </c>
      <c r="H243" s="5" t="s">
        <v>5864</v>
      </c>
      <c r="I243" s="5" t="s">
        <v>6714</v>
      </c>
      <c r="J243" s="5"/>
    </row>
    <row r="244" spans="1:10">
      <c r="A244" s="5" t="s">
        <v>685</v>
      </c>
      <c r="B244" s="5" t="s">
        <v>27</v>
      </c>
      <c r="C244" s="5" t="s">
        <v>295</v>
      </c>
      <c r="D244" s="5" t="s">
        <v>296</v>
      </c>
      <c r="E244" s="5">
        <v>-10.9944093996</v>
      </c>
      <c r="F244" s="5">
        <v>-8.0514272799000004</v>
      </c>
      <c r="G244" s="5" t="s">
        <v>5865</v>
      </c>
      <c r="H244" s="5" t="s">
        <v>5866</v>
      </c>
      <c r="I244" s="5" t="s">
        <v>6715</v>
      </c>
      <c r="J244" s="5"/>
    </row>
    <row r="245" spans="1:10">
      <c r="A245" s="5" t="s">
        <v>685</v>
      </c>
      <c r="B245" s="5" t="s">
        <v>27</v>
      </c>
      <c r="C245" s="5" t="s">
        <v>290</v>
      </c>
      <c r="D245" s="5" t="s">
        <v>291</v>
      </c>
      <c r="E245" s="5">
        <v>-10.518001570899999</v>
      </c>
      <c r="F245" s="5">
        <v>-7.6631081154</v>
      </c>
      <c r="G245" s="5" t="s">
        <v>5867</v>
      </c>
      <c r="H245" s="5" t="s">
        <v>5868</v>
      </c>
      <c r="I245" s="5" t="s">
        <v>6716</v>
      </c>
      <c r="J245" s="5"/>
    </row>
    <row r="246" spans="1:10">
      <c r="A246" s="5" t="s">
        <v>685</v>
      </c>
      <c r="B246" s="5" t="s">
        <v>27</v>
      </c>
      <c r="C246" s="5" t="s">
        <v>5869</v>
      </c>
      <c r="D246" s="5" t="s">
        <v>5870</v>
      </c>
      <c r="E246" s="5">
        <v>-4.36597743</v>
      </c>
      <c r="F246" s="5">
        <v>-2.6758204825999998</v>
      </c>
      <c r="G246" s="5" t="s">
        <v>5871</v>
      </c>
      <c r="H246" s="5" t="s">
        <v>5872</v>
      </c>
      <c r="I246" s="5" t="s">
        <v>6717</v>
      </c>
      <c r="J246" s="5"/>
    </row>
    <row r="247" spans="1:10">
      <c r="A247" s="5" t="s">
        <v>797</v>
      </c>
      <c r="B247" s="5" t="s">
        <v>27</v>
      </c>
      <c r="C247" s="5" t="s">
        <v>1912</v>
      </c>
      <c r="D247" s="5" t="s">
        <v>1913</v>
      </c>
      <c r="E247" s="5">
        <v>-10.5343279301</v>
      </c>
      <c r="F247" s="5">
        <v>-7.6651940354999999</v>
      </c>
      <c r="G247" s="5" t="s">
        <v>5873</v>
      </c>
      <c r="H247" s="5" t="s">
        <v>5874</v>
      </c>
      <c r="I247" s="5" t="s">
        <v>6718</v>
      </c>
      <c r="J247" s="5"/>
    </row>
    <row r="248" spans="1:10">
      <c r="A248" s="5" t="s">
        <v>803</v>
      </c>
      <c r="B248" s="5" t="s">
        <v>27</v>
      </c>
      <c r="C248" s="5" t="s">
        <v>1912</v>
      </c>
      <c r="D248" s="5" t="s">
        <v>1913</v>
      </c>
      <c r="E248" s="5">
        <v>-10.5343279301</v>
      </c>
      <c r="F248" s="5">
        <v>-7.6651940354999999</v>
      </c>
      <c r="G248" s="5" t="s">
        <v>5873</v>
      </c>
      <c r="H248" s="5" t="s">
        <v>5875</v>
      </c>
      <c r="I248" s="5" t="s">
        <v>6719</v>
      </c>
      <c r="J248" s="5"/>
    </row>
    <row r="249" spans="1:10">
      <c r="A249" s="5" t="s">
        <v>803</v>
      </c>
      <c r="B249" s="5" t="s">
        <v>27</v>
      </c>
      <c r="C249" s="5" t="s">
        <v>1112</v>
      </c>
      <c r="D249" s="5" t="s">
        <v>1113</v>
      </c>
      <c r="E249" s="5">
        <v>-10.1647320143</v>
      </c>
      <c r="F249" s="5">
        <v>-7.4095414718999999</v>
      </c>
      <c r="G249" s="5" t="s">
        <v>5876</v>
      </c>
      <c r="H249" s="5" t="s">
        <v>5877</v>
      </c>
      <c r="I249" s="5" t="s">
        <v>6720</v>
      </c>
      <c r="J249" s="5"/>
    </row>
    <row r="250" spans="1:10">
      <c r="A250" s="5" t="s">
        <v>803</v>
      </c>
      <c r="B250" s="5" t="s">
        <v>27</v>
      </c>
      <c r="C250" s="5" t="s">
        <v>1915</v>
      </c>
      <c r="D250" s="5" t="s">
        <v>1916</v>
      </c>
      <c r="E250" s="5">
        <v>-10.1297604545</v>
      </c>
      <c r="F250" s="5">
        <v>-7.3855652964000003</v>
      </c>
      <c r="G250" s="5" t="s">
        <v>5878</v>
      </c>
      <c r="H250" s="5" t="s">
        <v>5875</v>
      </c>
      <c r="I250" s="5" t="s">
        <v>6719</v>
      </c>
      <c r="J250" s="5"/>
    </row>
    <row r="251" spans="1:10">
      <c r="A251" s="5" t="s">
        <v>803</v>
      </c>
      <c r="B251" s="5" t="s">
        <v>27</v>
      </c>
      <c r="C251" s="5" t="s">
        <v>1907</v>
      </c>
      <c r="D251" s="5" t="s">
        <v>1908</v>
      </c>
      <c r="E251" s="5">
        <v>-6.6292464004999996</v>
      </c>
      <c r="F251" s="5">
        <v>-4.4951788555999999</v>
      </c>
      <c r="G251" s="5" t="s">
        <v>2943</v>
      </c>
      <c r="H251" s="5" t="s">
        <v>5879</v>
      </c>
      <c r="I251" s="5" t="s">
        <v>6721</v>
      </c>
      <c r="J251" s="5"/>
    </row>
    <row r="252" spans="1:10">
      <c r="A252" s="5" t="s">
        <v>803</v>
      </c>
      <c r="B252" s="5" t="s">
        <v>27</v>
      </c>
      <c r="C252" s="5" t="s">
        <v>1899</v>
      </c>
      <c r="D252" s="5" t="s">
        <v>1900</v>
      </c>
      <c r="E252" s="5">
        <v>-6.2849231118000004</v>
      </c>
      <c r="F252" s="5">
        <v>-4.2128258117000001</v>
      </c>
      <c r="G252" s="5" t="s">
        <v>5880</v>
      </c>
      <c r="H252" s="5" t="s">
        <v>5879</v>
      </c>
      <c r="I252" s="5" t="s">
        <v>6721</v>
      </c>
      <c r="J252" s="5"/>
    </row>
    <row r="253" spans="1:10">
      <c r="A253" s="5" t="s">
        <v>803</v>
      </c>
      <c r="B253" s="5" t="s">
        <v>37</v>
      </c>
      <c r="C253" s="5" t="s">
        <v>2402</v>
      </c>
      <c r="D253" s="5" t="s">
        <v>2403</v>
      </c>
      <c r="E253" s="5">
        <v>-6.0424346895000003</v>
      </c>
      <c r="F253" s="5">
        <v>-4.0286179999999998</v>
      </c>
      <c r="G253" s="5" t="s">
        <v>5881</v>
      </c>
      <c r="H253" s="5" t="s">
        <v>5882</v>
      </c>
      <c r="I253" s="5" t="s">
        <v>6722</v>
      </c>
      <c r="J253" s="5"/>
    </row>
    <row r="254" spans="1:10">
      <c r="A254" s="5" t="s">
        <v>803</v>
      </c>
      <c r="B254" s="5" t="s">
        <v>27</v>
      </c>
      <c r="C254" s="5" t="s">
        <v>3638</v>
      </c>
      <c r="D254" s="5" t="s">
        <v>3639</v>
      </c>
      <c r="E254" s="5">
        <v>-5.9622864105</v>
      </c>
      <c r="F254" s="5">
        <v>-3.9682137793000001</v>
      </c>
      <c r="G254" s="5" t="s">
        <v>5883</v>
      </c>
      <c r="H254" s="5" t="s">
        <v>5884</v>
      </c>
      <c r="I254" s="5" t="s">
        <v>6723</v>
      </c>
      <c r="J254" s="5"/>
    </row>
    <row r="255" spans="1:10">
      <c r="A255" s="5" t="s">
        <v>803</v>
      </c>
      <c r="B255" s="5" t="s">
        <v>37</v>
      </c>
      <c r="C255" s="5" t="s">
        <v>2409</v>
      </c>
      <c r="D255" s="5" t="s">
        <v>2403</v>
      </c>
      <c r="E255" s="5">
        <v>-5.8388260016000002</v>
      </c>
      <c r="F255" s="5">
        <v>-3.8673191982000001</v>
      </c>
      <c r="G255" s="5" t="s">
        <v>5885</v>
      </c>
      <c r="H255" s="5" t="s">
        <v>5882</v>
      </c>
      <c r="I255" s="5" t="s">
        <v>6722</v>
      </c>
      <c r="J255" s="5"/>
    </row>
    <row r="256" spans="1:10">
      <c r="A256" s="5" t="s">
        <v>803</v>
      </c>
      <c r="B256" s="5" t="s">
        <v>27</v>
      </c>
      <c r="C256" s="5" t="s">
        <v>5886</v>
      </c>
      <c r="D256" s="5" t="s">
        <v>5887</v>
      </c>
      <c r="E256" s="5">
        <v>-5.7523213316000001</v>
      </c>
      <c r="F256" s="5">
        <v>-3.7952322665999998</v>
      </c>
      <c r="G256" s="5" t="s">
        <v>5888</v>
      </c>
      <c r="H256" s="5" t="s">
        <v>5889</v>
      </c>
      <c r="I256" s="5" t="s">
        <v>6724</v>
      </c>
      <c r="J256" s="5"/>
    </row>
    <row r="257" spans="1:10">
      <c r="A257" s="5" t="s">
        <v>803</v>
      </c>
      <c r="B257" s="5" t="s">
        <v>27</v>
      </c>
      <c r="C257" s="5" t="s">
        <v>1127</v>
      </c>
      <c r="D257" s="5" t="s">
        <v>1128</v>
      </c>
      <c r="E257" s="5">
        <v>-5.6637218159999998</v>
      </c>
      <c r="F257" s="5">
        <v>-3.7260030229000001</v>
      </c>
      <c r="G257" s="5" t="s">
        <v>5890</v>
      </c>
      <c r="H257" s="5" t="s">
        <v>5884</v>
      </c>
      <c r="I257" s="5" t="s">
        <v>6723</v>
      </c>
      <c r="J257" s="5"/>
    </row>
    <row r="258" spans="1:10">
      <c r="A258" s="5" t="s">
        <v>803</v>
      </c>
      <c r="B258" s="5" t="s">
        <v>27</v>
      </c>
      <c r="C258" s="5" t="s">
        <v>3625</v>
      </c>
      <c r="D258" s="5" t="s">
        <v>3626</v>
      </c>
      <c r="E258" s="5">
        <v>-5.5294397819999999</v>
      </c>
      <c r="F258" s="5">
        <v>-3.6209351955</v>
      </c>
      <c r="G258" s="5" t="s">
        <v>3977</v>
      </c>
      <c r="H258" s="5" t="s">
        <v>5891</v>
      </c>
      <c r="I258" s="5" t="s">
        <v>6725</v>
      </c>
      <c r="J258" s="5"/>
    </row>
    <row r="259" spans="1:10">
      <c r="A259" s="5" t="s">
        <v>803</v>
      </c>
      <c r="B259" s="5" t="s">
        <v>27</v>
      </c>
      <c r="C259" s="5" t="s">
        <v>3629</v>
      </c>
      <c r="D259" s="5" t="s">
        <v>3630</v>
      </c>
      <c r="E259" s="5">
        <v>-5.2361868182000002</v>
      </c>
      <c r="F259" s="5">
        <v>-3.3753711877999999</v>
      </c>
      <c r="G259" s="5" t="s">
        <v>5892</v>
      </c>
      <c r="H259" s="5" t="s">
        <v>5891</v>
      </c>
      <c r="I259" s="5" t="s">
        <v>6725</v>
      </c>
      <c r="J259" s="5"/>
    </row>
    <row r="260" spans="1:10">
      <c r="A260" s="5" t="s">
        <v>803</v>
      </c>
      <c r="B260" s="5" t="s">
        <v>27</v>
      </c>
      <c r="C260" s="5" t="s">
        <v>5893</v>
      </c>
      <c r="D260" s="5" t="s">
        <v>5894</v>
      </c>
      <c r="E260" s="5">
        <v>-5.1879323869</v>
      </c>
      <c r="F260" s="5">
        <v>-3.3325611595</v>
      </c>
      <c r="G260" s="5" t="s">
        <v>5895</v>
      </c>
      <c r="H260" s="5" t="s">
        <v>5896</v>
      </c>
      <c r="I260" s="5" t="s">
        <v>6726</v>
      </c>
      <c r="J260" s="5"/>
    </row>
    <row r="261" spans="1:10">
      <c r="A261" s="5" t="s">
        <v>803</v>
      </c>
      <c r="B261" s="5" t="s">
        <v>27</v>
      </c>
      <c r="C261" s="5" t="s">
        <v>5897</v>
      </c>
      <c r="D261" s="5" t="s">
        <v>5898</v>
      </c>
      <c r="E261" s="5">
        <v>-4.7027675783999996</v>
      </c>
      <c r="F261" s="5">
        <v>-2.9317002739000002</v>
      </c>
      <c r="G261" s="5" t="s">
        <v>5744</v>
      </c>
      <c r="H261" s="5" t="s">
        <v>5899</v>
      </c>
      <c r="I261" s="5" t="s">
        <v>6727</v>
      </c>
      <c r="J261" s="5"/>
    </row>
    <row r="262" spans="1:10">
      <c r="A262" s="5" t="s">
        <v>803</v>
      </c>
      <c r="B262" s="5" t="s">
        <v>37</v>
      </c>
      <c r="C262" s="5" t="s">
        <v>5900</v>
      </c>
      <c r="D262" s="5" t="s">
        <v>5901</v>
      </c>
      <c r="E262" s="5">
        <v>-3.2601770966000001</v>
      </c>
      <c r="F262" s="5">
        <v>-1.7907169235</v>
      </c>
      <c r="G262" s="5" t="s">
        <v>1177</v>
      </c>
      <c r="H262" s="5" t="s">
        <v>5902</v>
      </c>
      <c r="I262" s="5" t="s">
        <v>6728</v>
      </c>
      <c r="J262" s="5"/>
    </row>
    <row r="263" spans="1:10">
      <c r="A263" s="5" t="s">
        <v>803</v>
      </c>
      <c r="B263" s="5" t="s">
        <v>37</v>
      </c>
      <c r="C263" s="5" t="s">
        <v>5903</v>
      </c>
      <c r="D263" s="5" t="s">
        <v>5901</v>
      </c>
      <c r="E263" s="5">
        <v>-3.1706669377000001</v>
      </c>
      <c r="F263" s="5">
        <v>-1.7209380057999999</v>
      </c>
      <c r="G263" s="5" t="s">
        <v>5801</v>
      </c>
      <c r="H263" s="5" t="s">
        <v>5902</v>
      </c>
      <c r="I263" s="5" t="s">
        <v>6728</v>
      </c>
      <c r="J263" s="5"/>
    </row>
    <row r="264" spans="1:10">
      <c r="A264" s="5" t="s">
        <v>803</v>
      </c>
      <c r="B264" s="5" t="s">
        <v>27</v>
      </c>
      <c r="C264" s="5" t="s">
        <v>5904</v>
      </c>
      <c r="D264" s="5" t="s">
        <v>5905</v>
      </c>
      <c r="E264" s="5">
        <v>-3.0518788411000002</v>
      </c>
      <c r="F264" s="5">
        <v>-1.6204955093</v>
      </c>
      <c r="G264" s="5" t="s">
        <v>5906</v>
      </c>
      <c r="H264" s="5" t="s">
        <v>5907</v>
      </c>
      <c r="I264" s="5" t="s">
        <v>6729</v>
      </c>
      <c r="J264" s="5"/>
    </row>
    <row r="265" spans="1:10">
      <c r="A265" s="5" t="s">
        <v>803</v>
      </c>
      <c r="B265" s="5" t="s">
        <v>27</v>
      </c>
      <c r="C265" s="5" t="s">
        <v>5908</v>
      </c>
      <c r="D265" s="5" t="s">
        <v>5909</v>
      </c>
      <c r="E265" s="5">
        <v>-2.8760101868999999</v>
      </c>
      <c r="F265" s="5">
        <v>-1.4854427879000001</v>
      </c>
      <c r="G265" s="5" t="s">
        <v>230</v>
      </c>
      <c r="H265" s="5" t="s">
        <v>5907</v>
      </c>
      <c r="I265" s="5" t="s">
        <v>6729</v>
      </c>
      <c r="J265" s="5"/>
    </row>
    <row r="266" spans="1:10">
      <c r="A266" s="5" t="s">
        <v>803</v>
      </c>
      <c r="B266" s="5" t="s">
        <v>27</v>
      </c>
      <c r="C266" s="5" t="s">
        <v>1100</v>
      </c>
      <c r="D266" s="5" t="s">
        <v>1101</v>
      </c>
      <c r="E266" s="5">
        <v>-2.7152266030000001</v>
      </c>
      <c r="F266" s="5">
        <v>-1.3512426867</v>
      </c>
      <c r="G266" s="5" t="s">
        <v>5910</v>
      </c>
      <c r="H266" s="5" t="s">
        <v>5911</v>
      </c>
      <c r="I266" s="5" t="s">
        <v>6730</v>
      </c>
      <c r="J266" s="5"/>
    </row>
    <row r="267" spans="1:10">
      <c r="A267" s="5" t="s">
        <v>803</v>
      </c>
      <c r="B267" s="5" t="s">
        <v>27</v>
      </c>
      <c r="C267" s="5" t="s">
        <v>546</v>
      </c>
      <c r="D267" s="5" t="s">
        <v>547</v>
      </c>
      <c r="E267" s="5">
        <v>-2.5425273039</v>
      </c>
      <c r="F267" s="5">
        <v>-1.2065721112000001</v>
      </c>
      <c r="G267" s="5" t="s">
        <v>4306</v>
      </c>
      <c r="H267" s="5" t="s">
        <v>5912</v>
      </c>
      <c r="I267" s="5" t="s">
        <v>6731</v>
      </c>
      <c r="J267" s="5"/>
    </row>
    <row r="268" spans="1:10">
      <c r="A268" s="5" t="s">
        <v>803</v>
      </c>
      <c r="B268" s="5" t="s">
        <v>27</v>
      </c>
      <c r="C268" s="5" t="s">
        <v>484</v>
      </c>
      <c r="D268" s="5" t="s">
        <v>485</v>
      </c>
      <c r="E268" s="5">
        <v>-2.4245416863</v>
      </c>
      <c r="F268" s="5">
        <v>-1.1133158191999999</v>
      </c>
      <c r="G268" s="5" t="s">
        <v>5913</v>
      </c>
      <c r="H268" s="5" t="s">
        <v>5912</v>
      </c>
      <c r="I268" s="5" t="s">
        <v>6731</v>
      </c>
      <c r="J268" s="5"/>
    </row>
    <row r="269" spans="1:10">
      <c r="A269" s="5" t="s">
        <v>816</v>
      </c>
      <c r="B269" s="5" t="s">
        <v>27</v>
      </c>
      <c r="C269" s="5" t="s">
        <v>5914</v>
      </c>
      <c r="D269" s="5" t="s">
        <v>5915</v>
      </c>
      <c r="E269" s="5">
        <v>-10.4002578115</v>
      </c>
      <c r="F269" s="5">
        <v>-7.5854815791999997</v>
      </c>
      <c r="G269" s="5" t="s">
        <v>5916</v>
      </c>
      <c r="H269" s="5" t="s">
        <v>5917</v>
      </c>
      <c r="I269" s="5" t="s">
        <v>6732</v>
      </c>
      <c r="J269" s="5"/>
    </row>
    <row r="270" spans="1:10">
      <c r="A270" s="5" t="s">
        <v>822</v>
      </c>
      <c r="B270" s="5" t="s">
        <v>27</v>
      </c>
      <c r="C270" s="5" t="s">
        <v>5914</v>
      </c>
      <c r="D270" s="5" t="s">
        <v>5915</v>
      </c>
      <c r="E270" s="5">
        <v>-10.4002578115</v>
      </c>
      <c r="F270" s="5">
        <v>-7.5854815791999997</v>
      </c>
      <c r="G270" s="5" t="s">
        <v>5916</v>
      </c>
      <c r="H270" s="5" t="s">
        <v>5918</v>
      </c>
      <c r="I270" s="5" t="s">
        <v>6733</v>
      </c>
      <c r="J270" s="5"/>
    </row>
    <row r="271" spans="1:10">
      <c r="A271" s="5" t="s">
        <v>822</v>
      </c>
      <c r="B271" s="5" t="s">
        <v>27</v>
      </c>
      <c r="C271" s="5" t="s">
        <v>5919</v>
      </c>
      <c r="D271" s="5" t="s">
        <v>5920</v>
      </c>
      <c r="E271" s="5">
        <v>-10.4002578115</v>
      </c>
      <c r="F271" s="5">
        <v>-7.5854815791999997</v>
      </c>
      <c r="G271" s="5" t="s">
        <v>5916</v>
      </c>
      <c r="H271" s="5" t="s">
        <v>5918</v>
      </c>
      <c r="I271" s="5" t="s">
        <v>6733</v>
      </c>
      <c r="J271" s="5"/>
    </row>
    <row r="272" spans="1:10">
      <c r="A272" s="5" t="s">
        <v>822</v>
      </c>
      <c r="B272" s="5" t="s">
        <v>27</v>
      </c>
      <c r="C272" s="5" t="s">
        <v>5921</v>
      </c>
      <c r="D272" s="5" t="s">
        <v>5922</v>
      </c>
      <c r="E272" s="5">
        <v>-10.351578334299999</v>
      </c>
      <c r="F272" s="5">
        <v>-7.5602239714000001</v>
      </c>
      <c r="G272" s="5" t="s">
        <v>5923</v>
      </c>
      <c r="H272" s="5" t="s">
        <v>5918</v>
      </c>
      <c r="I272" s="5" t="s">
        <v>6733</v>
      </c>
      <c r="J272" s="5"/>
    </row>
    <row r="273" spans="1:10">
      <c r="A273" s="5" t="s">
        <v>822</v>
      </c>
      <c r="B273" s="5" t="s">
        <v>27</v>
      </c>
      <c r="C273" s="5" t="s">
        <v>5924</v>
      </c>
      <c r="D273" s="5" t="s">
        <v>5925</v>
      </c>
      <c r="E273" s="5">
        <v>-9.7369557818000008</v>
      </c>
      <c r="F273" s="5">
        <v>-7.0534584641000002</v>
      </c>
      <c r="G273" s="5" t="s">
        <v>5926</v>
      </c>
      <c r="H273" s="5" t="s">
        <v>5927</v>
      </c>
      <c r="I273" s="5" t="s">
        <v>6734</v>
      </c>
      <c r="J273" s="5"/>
    </row>
    <row r="274" spans="1:10">
      <c r="A274" s="5" t="s">
        <v>822</v>
      </c>
      <c r="B274" s="5" t="s">
        <v>45</v>
      </c>
      <c r="C274" s="5" t="s">
        <v>330</v>
      </c>
      <c r="D274" s="5" t="s">
        <v>331</v>
      </c>
      <c r="E274" s="5">
        <v>-9.2100882072000001</v>
      </c>
      <c r="F274" s="5">
        <v>-6.5881089274000004</v>
      </c>
      <c r="G274" s="5" t="s">
        <v>5928</v>
      </c>
      <c r="H274" s="5" t="s">
        <v>5929</v>
      </c>
      <c r="I274" s="5" t="s">
        <v>6735</v>
      </c>
      <c r="J274" s="5"/>
    </row>
    <row r="275" spans="1:10">
      <c r="A275" s="5" t="s">
        <v>822</v>
      </c>
      <c r="B275" s="5" t="s">
        <v>27</v>
      </c>
      <c r="C275" s="5" t="s">
        <v>758</v>
      </c>
      <c r="D275" s="5" t="s">
        <v>759</v>
      </c>
      <c r="E275" s="5">
        <v>-8.7957636700999995</v>
      </c>
      <c r="F275" s="5">
        <v>-6.2419002101999999</v>
      </c>
      <c r="G275" s="5" t="s">
        <v>5930</v>
      </c>
      <c r="H275" s="5" t="s">
        <v>5931</v>
      </c>
      <c r="I275" s="5" t="s">
        <v>6736</v>
      </c>
      <c r="J275" s="5"/>
    </row>
    <row r="276" spans="1:10">
      <c r="A276" s="5" t="s">
        <v>822</v>
      </c>
      <c r="B276" s="5" t="s">
        <v>37</v>
      </c>
      <c r="C276" s="5" t="s">
        <v>3429</v>
      </c>
      <c r="D276" s="5" t="s">
        <v>3430</v>
      </c>
      <c r="E276" s="5">
        <v>-8.5384043979000008</v>
      </c>
      <c r="F276" s="5">
        <v>-6.0246581612999996</v>
      </c>
      <c r="G276" s="5" t="s">
        <v>5932</v>
      </c>
      <c r="H276" s="5" t="s">
        <v>5933</v>
      </c>
      <c r="I276" s="5" t="s">
        <v>6737</v>
      </c>
      <c r="J276" s="5"/>
    </row>
    <row r="277" spans="1:10">
      <c r="A277" s="5" t="s">
        <v>822</v>
      </c>
      <c r="B277" s="5" t="s">
        <v>27</v>
      </c>
      <c r="C277" s="5" t="s">
        <v>731</v>
      </c>
      <c r="D277" s="5" t="s">
        <v>732</v>
      </c>
      <c r="E277" s="5">
        <v>-8.4022327062999995</v>
      </c>
      <c r="F277" s="5">
        <v>-5.8948266477000004</v>
      </c>
      <c r="G277" s="5" t="s">
        <v>5934</v>
      </c>
      <c r="H277" s="5" t="s">
        <v>5935</v>
      </c>
      <c r="I277" s="5" t="s">
        <v>6738</v>
      </c>
      <c r="J277" s="5"/>
    </row>
    <row r="278" spans="1:10">
      <c r="A278" s="5" t="s">
        <v>822</v>
      </c>
      <c r="B278" s="5" t="s">
        <v>37</v>
      </c>
      <c r="C278" s="5" t="s">
        <v>3440</v>
      </c>
      <c r="D278" s="5" t="s">
        <v>3430</v>
      </c>
      <c r="E278" s="5">
        <v>-8.3230671827999991</v>
      </c>
      <c r="F278" s="5">
        <v>-5.8280703820999999</v>
      </c>
      <c r="G278" s="5" t="s">
        <v>3740</v>
      </c>
      <c r="H278" s="5" t="s">
        <v>5933</v>
      </c>
      <c r="I278" s="5" t="s">
        <v>6737</v>
      </c>
      <c r="J278" s="5"/>
    </row>
    <row r="279" spans="1:10">
      <c r="A279" s="5" t="s">
        <v>822</v>
      </c>
      <c r="B279" s="5" t="s">
        <v>27</v>
      </c>
      <c r="C279" s="5" t="s">
        <v>3997</v>
      </c>
      <c r="D279" s="5" t="s">
        <v>3998</v>
      </c>
      <c r="E279" s="5">
        <v>-8.2477821458000005</v>
      </c>
      <c r="F279" s="5">
        <v>-5.7588594929000001</v>
      </c>
      <c r="G279" s="5" t="s">
        <v>5936</v>
      </c>
      <c r="H279" s="5" t="s">
        <v>5937</v>
      </c>
      <c r="I279" s="5" t="s">
        <v>6739</v>
      </c>
      <c r="J279" s="5"/>
    </row>
    <row r="280" spans="1:10">
      <c r="A280" s="5" t="s">
        <v>822</v>
      </c>
      <c r="B280" s="5" t="s">
        <v>27</v>
      </c>
      <c r="C280" s="5" t="s">
        <v>1793</v>
      </c>
      <c r="D280" s="5" t="s">
        <v>1794</v>
      </c>
      <c r="E280" s="5">
        <v>-8.1250505463000007</v>
      </c>
      <c r="F280" s="5">
        <v>-5.6596089891999997</v>
      </c>
      <c r="G280" s="5" t="s">
        <v>5938</v>
      </c>
      <c r="H280" s="5" t="s">
        <v>5939</v>
      </c>
      <c r="I280" s="5" t="s">
        <v>6740</v>
      </c>
      <c r="J280" s="5"/>
    </row>
    <row r="281" spans="1:10">
      <c r="A281" s="5" t="s">
        <v>822</v>
      </c>
      <c r="B281" s="5" t="s">
        <v>27</v>
      </c>
      <c r="C281" s="5" t="s">
        <v>5940</v>
      </c>
      <c r="D281" s="5" t="s">
        <v>5941</v>
      </c>
      <c r="E281" s="5">
        <v>-7.8629828958000001</v>
      </c>
      <c r="F281" s="5">
        <v>-5.4410070325</v>
      </c>
      <c r="G281" s="5" t="s">
        <v>5942</v>
      </c>
      <c r="H281" s="5" t="s">
        <v>5918</v>
      </c>
      <c r="I281" s="5" t="s">
        <v>6733</v>
      </c>
      <c r="J281" s="5"/>
    </row>
    <row r="282" spans="1:10">
      <c r="A282" s="5" t="s">
        <v>822</v>
      </c>
      <c r="B282" s="5" t="s">
        <v>27</v>
      </c>
      <c r="C282" s="5" t="s">
        <v>5943</v>
      </c>
      <c r="D282" s="5" t="s">
        <v>5944</v>
      </c>
      <c r="E282" s="5">
        <v>-7.8047007623000004</v>
      </c>
      <c r="F282" s="5">
        <v>-5.4078356196000001</v>
      </c>
      <c r="G282" s="5" t="s">
        <v>5945</v>
      </c>
      <c r="H282" s="5" t="s">
        <v>5946</v>
      </c>
      <c r="I282" s="5" t="s">
        <v>6741</v>
      </c>
      <c r="J282" s="5"/>
    </row>
    <row r="283" spans="1:10">
      <c r="A283" s="5" t="s">
        <v>822</v>
      </c>
      <c r="B283" s="5" t="s">
        <v>27</v>
      </c>
      <c r="C283" s="5" t="s">
        <v>5947</v>
      </c>
      <c r="D283" s="5" t="s">
        <v>5948</v>
      </c>
      <c r="E283" s="5">
        <v>-7.8047007623000004</v>
      </c>
      <c r="F283" s="5">
        <v>-5.4078356196000001</v>
      </c>
      <c r="G283" s="5" t="s">
        <v>5945</v>
      </c>
      <c r="H283" s="5" t="s">
        <v>5946</v>
      </c>
      <c r="I283" s="5" t="s">
        <v>6741</v>
      </c>
      <c r="J283" s="5"/>
    </row>
    <row r="284" spans="1:10">
      <c r="A284" s="5" t="s">
        <v>822</v>
      </c>
      <c r="B284" s="5" t="s">
        <v>27</v>
      </c>
      <c r="C284" s="5" t="s">
        <v>5949</v>
      </c>
      <c r="D284" s="5" t="s">
        <v>5950</v>
      </c>
      <c r="E284" s="5">
        <v>-7.7126955391000003</v>
      </c>
      <c r="F284" s="5">
        <v>-5.3449292003000002</v>
      </c>
      <c r="G284" s="5" t="s">
        <v>5951</v>
      </c>
      <c r="H284" s="5" t="s">
        <v>5946</v>
      </c>
      <c r="I284" s="5" t="s">
        <v>6741</v>
      </c>
      <c r="J284" s="5"/>
    </row>
    <row r="285" spans="1:10">
      <c r="A285" s="5" t="s">
        <v>822</v>
      </c>
      <c r="B285" s="5" t="s">
        <v>27</v>
      </c>
      <c r="C285" s="5" t="s">
        <v>5952</v>
      </c>
      <c r="D285" s="5" t="s">
        <v>5953</v>
      </c>
      <c r="E285" s="5">
        <v>-7.7126955391000003</v>
      </c>
      <c r="F285" s="5">
        <v>-5.3449292003000002</v>
      </c>
      <c r="G285" s="5" t="s">
        <v>5951</v>
      </c>
      <c r="H285" s="5" t="s">
        <v>5946</v>
      </c>
      <c r="I285" s="5" t="s">
        <v>6741</v>
      </c>
      <c r="J285" s="5"/>
    </row>
    <row r="286" spans="1:10">
      <c r="A286" s="5" t="s">
        <v>822</v>
      </c>
      <c r="B286" s="5" t="s">
        <v>27</v>
      </c>
      <c r="C286" s="5" t="s">
        <v>5954</v>
      </c>
      <c r="D286" s="5" t="s">
        <v>5955</v>
      </c>
      <c r="E286" s="5">
        <v>-7.7126955391000003</v>
      </c>
      <c r="F286" s="5">
        <v>-5.3449292003000002</v>
      </c>
      <c r="G286" s="5" t="s">
        <v>5951</v>
      </c>
      <c r="H286" s="5" t="s">
        <v>5946</v>
      </c>
      <c r="I286" s="5" t="s">
        <v>6741</v>
      </c>
      <c r="J286" s="5"/>
    </row>
    <row r="287" spans="1:10">
      <c r="A287" s="5" t="s">
        <v>822</v>
      </c>
      <c r="B287" s="5" t="s">
        <v>90</v>
      </c>
      <c r="C287" s="5" t="s">
        <v>5956</v>
      </c>
      <c r="D287" s="5" t="s">
        <v>5957</v>
      </c>
      <c r="E287" s="5">
        <v>-7.7126955391000003</v>
      </c>
      <c r="F287" s="5">
        <v>-5.3449292003000002</v>
      </c>
      <c r="G287" s="5" t="s">
        <v>5951</v>
      </c>
      <c r="H287" s="5" t="s">
        <v>5958</v>
      </c>
      <c r="I287" s="5" t="s">
        <v>6742</v>
      </c>
      <c r="J287" s="5"/>
    </row>
    <row r="288" spans="1:10">
      <c r="A288" s="5" t="s">
        <v>822</v>
      </c>
      <c r="B288" s="5" t="s">
        <v>45</v>
      </c>
      <c r="C288" s="5" t="s">
        <v>5413</v>
      </c>
      <c r="D288" s="5" t="s">
        <v>5414</v>
      </c>
      <c r="E288" s="5">
        <v>-7.6662334305000002</v>
      </c>
      <c r="F288" s="5">
        <v>-5.3112043568000002</v>
      </c>
      <c r="G288" s="5" t="s">
        <v>5959</v>
      </c>
      <c r="H288" s="5" t="s">
        <v>5960</v>
      </c>
      <c r="I288" s="5" t="s">
        <v>6743</v>
      </c>
      <c r="J288" s="5"/>
    </row>
    <row r="289" spans="1:10">
      <c r="A289" s="5" t="s">
        <v>822</v>
      </c>
      <c r="B289" s="5" t="s">
        <v>27</v>
      </c>
      <c r="C289" s="5" t="s">
        <v>5961</v>
      </c>
      <c r="D289" s="5" t="s">
        <v>5962</v>
      </c>
      <c r="E289" s="5">
        <v>-7.6451074295000003</v>
      </c>
      <c r="F289" s="5">
        <v>-5.2988522802000002</v>
      </c>
      <c r="G289" s="5" t="s">
        <v>5963</v>
      </c>
      <c r="H289" s="5" t="s">
        <v>5918</v>
      </c>
      <c r="I289" s="5" t="s">
        <v>6733</v>
      </c>
      <c r="J289" s="5"/>
    </row>
    <row r="290" spans="1:10">
      <c r="A290" s="5" t="s">
        <v>822</v>
      </c>
      <c r="B290" s="5" t="s">
        <v>27</v>
      </c>
      <c r="C290" s="5" t="s">
        <v>5964</v>
      </c>
      <c r="D290" s="5" t="s">
        <v>5965</v>
      </c>
      <c r="E290" s="5">
        <v>-7.5382924669999998</v>
      </c>
      <c r="F290" s="5">
        <v>-5.2254610731</v>
      </c>
      <c r="G290" s="5" t="s">
        <v>5966</v>
      </c>
      <c r="H290" s="5" t="s">
        <v>5946</v>
      </c>
      <c r="I290" s="5" t="s">
        <v>6741</v>
      </c>
      <c r="J290" s="5"/>
    </row>
    <row r="291" spans="1:10">
      <c r="A291" s="5" t="s">
        <v>822</v>
      </c>
      <c r="B291" s="5" t="s">
        <v>27</v>
      </c>
      <c r="C291" s="5" t="s">
        <v>5967</v>
      </c>
      <c r="D291" s="5" t="s">
        <v>5968</v>
      </c>
      <c r="E291" s="5">
        <v>-7.4965381711000001</v>
      </c>
      <c r="F291" s="5">
        <v>-5.2071878730999996</v>
      </c>
      <c r="G291" s="5" t="s">
        <v>5704</v>
      </c>
      <c r="H291" s="5" t="s">
        <v>5946</v>
      </c>
      <c r="I291" s="5" t="s">
        <v>6741</v>
      </c>
      <c r="J291" s="5"/>
    </row>
    <row r="292" spans="1:10">
      <c r="A292" s="5" t="s">
        <v>822</v>
      </c>
      <c r="B292" s="5" t="s">
        <v>27</v>
      </c>
      <c r="C292" s="5" t="s">
        <v>5969</v>
      </c>
      <c r="D292" s="5" t="s">
        <v>5970</v>
      </c>
      <c r="E292" s="5">
        <v>-7.4965381711000001</v>
      </c>
      <c r="F292" s="5">
        <v>-5.2071878730999996</v>
      </c>
      <c r="G292" s="5" t="s">
        <v>5704</v>
      </c>
      <c r="H292" s="5" t="s">
        <v>5946</v>
      </c>
      <c r="I292" s="5" t="s">
        <v>6741</v>
      </c>
      <c r="J292" s="5"/>
    </row>
    <row r="293" spans="1:10">
      <c r="A293" s="5" t="s">
        <v>822</v>
      </c>
      <c r="B293" s="5" t="s">
        <v>27</v>
      </c>
      <c r="C293" s="5" t="s">
        <v>5971</v>
      </c>
      <c r="D293" s="5" t="s">
        <v>5972</v>
      </c>
      <c r="E293" s="5">
        <v>-7.2684798937000004</v>
      </c>
      <c r="F293" s="5">
        <v>-5.0294347139999998</v>
      </c>
      <c r="G293" s="5" t="s">
        <v>5973</v>
      </c>
      <c r="H293" s="5" t="s">
        <v>5960</v>
      </c>
      <c r="I293" s="5" t="s">
        <v>6743</v>
      </c>
      <c r="J293" s="5"/>
    </row>
    <row r="294" spans="1:10">
      <c r="A294" s="5" t="s">
        <v>822</v>
      </c>
      <c r="B294" s="5" t="s">
        <v>27</v>
      </c>
      <c r="C294" s="5" t="s">
        <v>5974</v>
      </c>
      <c r="D294" s="5" t="s">
        <v>5975</v>
      </c>
      <c r="E294" s="5">
        <v>-7.2591119976999998</v>
      </c>
      <c r="F294" s="5">
        <v>-5.0234465585999999</v>
      </c>
      <c r="G294" s="5" t="s">
        <v>5976</v>
      </c>
      <c r="H294" s="5" t="s">
        <v>5977</v>
      </c>
      <c r="I294" s="5" t="s">
        <v>6744</v>
      </c>
      <c r="J294" s="5"/>
    </row>
    <row r="295" spans="1:10">
      <c r="A295" s="5" t="s">
        <v>822</v>
      </c>
      <c r="B295" s="5" t="s">
        <v>27</v>
      </c>
      <c r="C295" s="5" t="s">
        <v>1028</v>
      </c>
      <c r="D295" s="5" t="s">
        <v>1029</v>
      </c>
      <c r="E295" s="5">
        <v>-7.2341409129000001</v>
      </c>
      <c r="F295" s="5">
        <v>-5.0084596948</v>
      </c>
      <c r="G295" s="5" t="s">
        <v>5978</v>
      </c>
      <c r="H295" s="5" t="s">
        <v>5979</v>
      </c>
      <c r="I295" s="5" t="s">
        <v>6745</v>
      </c>
      <c r="J295" s="5"/>
    </row>
    <row r="296" spans="1:10">
      <c r="A296" s="5" t="s">
        <v>822</v>
      </c>
      <c r="B296" s="5" t="s">
        <v>27</v>
      </c>
      <c r="C296" s="5" t="s">
        <v>3593</v>
      </c>
      <c r="D296" s="5" t="s">
        <v>3594</v>
      </c>
      <c r="E296" s="5">
        <v>-7.0458707060999997</v>
      </c>
      <c r="F296" s="5">
        <v>-4.842630357</v>
      </c>
      <c r="G296" s="5" t="s">
        <v>5980</v>
      </c>
      <c r="H296" s="5" t="s">
        <v>5981</v>
      </c>
      <c r="I296" s="5" t="s">
        <v>6746</v>
      </c>
      <c r="J296" s="5"/>
    </row>
    <row r="297" spans="1:10">
      <c r="A297" s="5" t="s">
        <v>822</v>
      </c>
      <c r="B297" s="5" t="s">
        <v>27</v>
      </c>
      <c r="C297" s="5" t="s">
        <v>5982</v>
      </c>
      <c r="D297" s="5" t="s">
        <v>5983</v>
      </c>
      <c r="E297" s="5">
        <v>-6.8771402885999997</v>
      </c>
      <c r="F297" s="5">
        <v>-4.7011468546000001</v>
      </c>
      <c r="G297" s="5" t="s">
        <v>5496</v>
      </c>
      <c r="H297" s="5" t="s">
        <v>5984</v>
      </c>
      <c r="I297" s="5" t="s">
        <v>6747</v>
      </c>
      <c r="J297" s="5"/>
    </row>
    <row r="298" spans="1:10">
      <c r="A298" s="5" t="s">
        <v>822</v>
      </c>
      <c r="B298" s="5" t="s">
        <v>27</v>
      </c>
      <c r="C298" s="5" t="s">
        <v>650</v>
      </c>
      <c r="D298" s="5" t="s">
        <v>651</v>
      </c>
      <c r="E298" s="5">
        <v>-6.6569990307999998</v>
      </c>
      <c r="F298" s="5">
        <v>-4.5121410058000002</v>
      </c>
      <c r="G298" s="5" t="s">
        <v>5985</v>
      </c>
      <c r="H298" s="5" t="s">
        <v>5986</v>
      </c>
      <c r="I298" s="5" t="s">
        <v>6748</v>
      </c>
      <c r="J298" s="5"/>
    </row>
    <row r="299" spans="1:10">
      <c r="A299" s="5" t="s">
        <v>822</v>
      </c>
      <c r="B299" s="5" t="s">
        <v>27</v>
      </c>
      <c r="C299" s="5" t="s">
        <v>5987</v>
      </c>
      <c r="D299" s="5" t="s">
        <v>5988</v>
      </c>
      <c r="E299" s="5">
        <v>-6.6140932129000003</v>
      </c>
      <c r="F299" s="5">
        <v>-4.4840614356000001</v>
      </c>
      <c r="G299" s="5" t="s">
        <v>5989</v>
      </c>
      <c r="H299" s="5" t="s">
        <v>5918</v>
      </c>
      <c r="I299" s="5" t="s">
        <v>6733</v>
      </c>
      <c r="J299" s="5"/>
    </row>
    <row r="300" spans="1:10">
      <c r="A300" s="5" t="s">
        <v>822</v>
      </c>
      <c r="B300" s="5" t="s">
        <v>27</v>
      </c>
      <c r="C300" s="5" t="s">
        <v>1849</v>
      </c>
      <c r="D300" s="5" t="s">
        <v>1850</v>
      </c>
      <c r="E300" s="5">
        <v>-6.4600539480999997</v>
      </c>
      <c r="F300" s="5">
        <v>-4.3568368474000003</v>
      </c>
      <c r="G300" s="5" t="s">
        <v>5990</v>
      </c>
      <c r="H300" s="5" t="s">
        <v>5991</v>
      </c>
      <c r="I300" s="5" t="s">
        <v>6749</v>
      </c>
      <c r="J300" s="5"/>
    </row>
    <row r="301" spans="1:10">
      <c r="A301" s="5" t="s">
        <v>822</v>
      </c>
      <c r="B301" s="5" t="s">
        <v>27</v>
      </c>
      <c r="C301" s="5" t="s">
        <v>5992</v>
      </c>
      <c r="D301" s="5" t="s">
        <v>5993</v>
      </c>
      <c r="E301" s="5">
        <v>-6.3054591444000003</v>
      </c>
      <c r="F301" s="5">
        <v>-4.2287169392999999</v>
      </c>
      <c r="G301" s="5" t="s">
        <v>5994</v>
      </c>
      <c r="H301" s="5" t="s">
        <v>5946</v>
      </c>
      <c r="I301" s="5" t="s">
        <v>6741</v>
      </c>
      <c r="J301" s="5"/>
    </row>
    <row r="302" spans="1:10">
      <c r="A302" s="5" t="s">
        <v>822</v>
      </c>
      <c r="B302" s="5" t="s">
        <v>27</v>
      </c>
      <c r="C302" s="5" t="s">
        <v>5995</v>
      </c>
      <c r="D302" s="5" t="s">
        <v>5996</v>
      </c>
      <c r="E302" s="5">
        <v>-6.2626799130000004</v>
      </c>
      <c r="F302" s="5">
        <v>-4.1974581309000003</v>
      </c>
      <c r="G302" s="5" t="s">
        <v>5997</v>
      </c>
      <c r="H302" s="5" t="s">
        <v>5998</v>
      </c>
      <c r="I302" s="5" t="s">
        <v>6750</v>
      </c>
      <c r="J302" s="5"/>
    </row>
    <row r="303" spans="1:10">
      <c r="A303" s="5" t="s">
        <v>822</v>
      </c>
      <c r="B303" s="5" t="s">
        <v>27</v>
      </c>
      <c r="C303" s="5" t="s">
        <v>5999</v>
      </c>
      <c r="D303" s="5" t="s">
        <v>6000</v>
      </c>
      <c r="E303" s="5">
        <v>-6.2154715119999997</v>
      </c>
      <c r="F303" s="5">
        <v>-4.1614724340000002</v>
      </c>
      <c r="G303" s="5" t="s">
        <v>6001</v>
      </c>
      <c r="H303" s="5" t="s">
        <v>6002</v>
      </c>
      <c r="I303" s="5" t="s">
        <v>6751</v>
      </c>
      <c r="J303" s="5"/>
    </row>
    <row r="304" spans="1:10">
      <c r="A304" s="5" t="s">
        <v>822</v>
      </c>
      <c r="B304" s="5" t="s">
        <v>27</v>
      </c>
      <c r="C304" s="5" t="s">
        <v>6003</v>
      </c>
      <c r="D304" s="5" t="s">
        <v>6004</v>
      </c>
      <c r="E304" s="5">
        <v>-6.1813821492000001</v>
      </c>
      <c r="F304" s="5">
        <v>-4.1344005599000004</v>
      </c>
      <c r="G304" s="5" t="s">
        <v>6005</v>
      </c>
      <c r="H304" s="5" t="s">
        <v>5984</v>
      </c>
      <c r="I304" s="5" t="s">
        <v>6747</v>
      </c>
      <c r="J304" s="5"/>
    </row>
    <row r="305" spans="1:10">
      <c r="A305" s="5" t="s">
        <v>822</v>
      </c>
      <c r="B305" s="5" t="s">
        <v>27</v>
      </c>
      <c r="C305" s="5" t="s">
        <v>6006</v>
      </c>
      <c r="D305" s="5" t="s">
        <v>6007</v>
      </c>
      <c r="E305" s="5">
        <v>-6.1652932995</v>
      </c>
      <c r="F305" s="5">
        <v>-4.1222342076</v>
      </c>
      <c r="G305" s="5" t="s">
        <v>6008</v>
      </c>
      <c r="H305" s="5" t="s">
        <v>6009</v>
      </c>
      <c r="I305" s="5" t="s">
        <v>6752</v>
      </c>
      <c r="J305" s="5"/>
    </row>
    <row r="306" spans="1:10">
      <c r="A306" s="5" t="s">
        <v>822</v>
      </c>
      <c r="B306" s="5" t="s">
        <v>27</v>
      </c>
      <c r="C306" s="5" t="s">
        <v>6010</v>
      </c>
      <c r="D306" s="5" t="s">
        <v>6011</v>
      </c>
      <c r="E306" s="5">
        <v>-6.1573166205999996</v>
      </c>
      <c r="F306" s="5">
        <v>-4.1206916387000003</v>
      </c>
      <c r="G306" s="5" t="s">
        <v>5712</v>
      </c>
      <c r="H306" s="5" t="s">
        <v>5984</v>
      </c>
      <c r="I306" s="5" t="s">
        <v>6747</v>
      </c>
      <c r="J306" s="5"/>
    </row>
    <row r="307" spans="1:10">
      <c r="A307" s="5" t="s">
        <v>822</v>
      </c>
      <c r="B307" s="5" t="s">
        <v>27</v>
      </c>
      <c r="C307" s="5" t="s">
        <v>6012</v>
      </c>
      <c r="D307" s="5" t="s">
        <v>6013</v>
      </c>
      <c r="E307" s="5">
        <v>-6.1334898928000001</v>
      </c>
      <c r="F307" s="5">
        <v>-4.1032050889000002</v>
      </c>
      <c r="G307" s="5" t="s">
        <v>6014</v>
      </c>
      <c r="H307" s="5" t="s">
        <v>5946</v>
      </c>
      <c r="I307" s="5" t="s">
        <v>6741</v>
      </c>
      <c r="J307" s="5"/>
    </row>
    <row r="308" spans="1:10">
      <c r="A308" s="5" t="s">
        <v>822</v>
      </c>
      <c r="B308" s="5" t="s">
        <v>27</v>
      </c>
      <c r="C308" s="5" t="s">
        <v>653</v>
      </c>
      <c r="D308" s="5" t="s">
        <v>654</v>
      </c>
      <c r="E308" s="5">
        <v>-6.0074753700999999</v>
      </c>
      <c r="F308" s="5">
        <v>-4.0016643356000001</v>
      </c>
      <c r="G308" s="5" t="s">
        <v>6015</v>
      </c>
      <c r="H308" s="5" t="s">
        <v>6016</v>
      </c>
      <c r="I308" s="5" t="s">
        <v>6753</v>
      </c>
      <c r="J308" s="5"/>
    </row>
    <row r="309" spans="1:10">
      <c r="A309" s="5" t="s">
        <v>822</v>
      </c>
      <c r="B309" s="5" t="s">
        <v>27</v>
      </c>
      <c r="C309" s="5" t="s">
        <v>6017</v>
      </c>
      <c r="D309" s="5" t="s">
        <v>6018</v>
      </c>
      <c r="E309" s="5">
        <v>-6.0074753700999999</v>
      </c>
      <c r="F309" s="5">
        <v>-4.0016643356000001</v>
      </c>
      <c r="G309" s="5" t="s">
        <v>6015</v>
      </c>
      <c r="H309" s="5" t="s">
        <v>5981</v>
      </c>
      <c r="I309" s="5" t="s">
        <v>6746</v>
      </c>
      <c r="J309" s="5"/>
    </row>
    <row r="310" spans="1:10">
      <c r="A310" s="5" t="s">
        <v>822</v>
      </c>
      <c r="B310" s="5" t="s">
        <v>27</v>
      </c>
      <c r="C310" s="5" t="s">
        <v>644</v>
      </c>
      <c r="D310" s="5" t="s">
        <v>645</v>
      </c>
      <c r="E310" s="5">
        <v>-5.8896412761999999</v>
      </c>
      <c r="F310" s="5">
        <v>-3.9086099512999999</v>
      </c>
      <c r="G310" s="5" t="s">
        <v>6019</v>
      </c>
      <c r="H310" s="5" t="s">
        <v>6016</v>
      </c>
      <c r="I310" s="5" t="s">
        <v>6753</v>
      </c>
      <c r="J310" s="5"/>
    </row>
    <row r="311" spans="1:10">
      <c r="A311" s="5" t="s">
        <v>822</v>
      </c>
      <c r="B311" s="5" t="s">
        <v>27</v>
      </c>
      <c r="C311" s="5" t="s">
        <v>1843</v>
      </c>
      <c r="D311" s="5" t="s">
        <v>1844</v>
      </c>
      <c r="E311" s="5">
        <v>-5.8895216722999999</v>
      </c>
      <c r="F311" s="5">
        <v>-3.9086099512999999</v>
      </c>
      <c r="G311" s="5" t="s">
        <v>6020</v>
      </c>
      <c r="H311" s="5" t="s">
        <v>6021</v>
      </c>
      <c r="I311" s="5" t="s">
        <v>6754</v>
      </c>
      <c r="J311" s="5"/>
    </row>
    <row r="312" spans="1:10">
      <c r="A312" s="5" t="s">
        <v>822</v>
      </c>
      <c r="B312" s="5" t="s">
        <v>27</v>
      </c>
      <c r="C312" s="5" t="s">
        <v>1830</v>
      </c>
      <c r="D312" s="5" t="s">
        <v>1831</v>
      </c>
      <c r="E312" s="5">
        <v>-5.8490272210000001</v>
      </c>
      <c r="F312" s="5">
        <v>-3.8738399338999998</v>
      </c>
      <c r="G312" s="5" t="s">
        <v>6022</v>
      </c>
      <c r="H312" s="5" t="s">
        <v>6023</v>
      </c>
      <c r="I312" s="5" t="s">
        <v>6755</v>
      </c>
      <c r="J312" s="5"/>
    </row>
    <row r="313" spans="1:10">
      <c r="A313" s="5" t="s">
        <v>822</v>
      </c>
      <c r="B313" s="5" t="s">
        <v>37</v>
      </c>
      <c r="C313" s="5" t="s">
        <v>3961</v>
      </c>
      <c r="D313" s="5" t="s">
        <v>3962</v>
      </c>
      <c r="E313" s="5">
        <v>-5.7595691873000003</v>
      </c>
      <c r="F313" s="5">
        <v>-3.8000958815999999</v>
      </c>
      <c r="G313" s="5" t="s">
        <v>6024</v>
      </c>
      <c r="H313" s="5" t="s">
        <v>6025</v>
      </c>
      <c r="I313" s="5" t="s">
        <v>6756</v>
      </c>
      <c r="J313" s="5"/>
    </row>
    <row r="314" spans="1:10">
      <c r="A314" s="5" t="s">
        <v>822</v>
      </c>
      <c r="B314" s="5" t="s">
        <v>27</v>
      </c>
      <c r="C314" s="5" t="s">
        <v>6026</v>
      </c>
      <c r="D314" s="5" t="s">
        <v>6027</v>
      </c>
      <c r="E314" s="5">
        <v>-5.7408506501999996</v>
      </c>
      <c r="F314" s="5">
        <v>-3.7855306080000002</v>
      </c>
      <c r="G314" s="5" t="s">
        <v>6028</v>
      </c>
      <c r="H314" s="5" t="s">
        <v>5946</v>
      </c>
      <c r="I314" s="5" t="s">
        <v>6741</v>
      </c>
      <c r="J314" s="5"/>
    </row>
    <row r="315" spans="1:10">
      <c r="A315" s="5" t="s">
        <v>822</v>
      </c>
      <c r="B315" s="5" t="s">
        <v>27</v>
      </c>
      <c r="C315" s="5" t="s">
        <v>974</v>
      </c>
      <c r="D315" s="5" t="s">
        <v>975</v>
      </c>
      <c r="E315" s="5">
        <v>-5.6572848242999996</v>
      </c>
      <c r="F315" s="5">
        <v>-3.7260030229000001</v>
      </c>
      <c r="G315" s="5" t="s">
        <v>6029</v>
      </c>
      <c r="H315" s="5" t="s">
        <v>6030</v>
      </c>
      <c r="I315" s="5" t="s">
        <v>6757</v>
      </c>
      <c r="J315" s="5"/>
    </row>
    <row r="316" spans="1:10">
      <c r="A316" s="5" t="s">
        <v>822</v>
      </c>
      <c r="B316" s="5" t="s">
        <v>27</v>
      </c>
      <c r="C316" s="5" t="s">
        <v>6031</v>
      </c>
      <c r="D316" s="5" t="s">
        <v>6032</v>
      </c>
      <c r="E316" s="5">
        <v>-5.6231898135999998</v>
      </c>
      <c r="F316" s="5">
        <v>-3.6986830007</v>
      </c>
      <c r="G316" s="5" t="s">
        <v>44</v>
      </c>
      <c r="H316" s="5" t="s">
        <v>5946</v>
      </c>
      <c r="I316" s="5" t="s">
        <v>6741</v>
      </c>
      <c r="J316" s="5"/>
    </row>
    <row r="317" spans="1:10">
      <c r="A317" s="5" t="s">
        <v>822</v>
      </c>
      <c r="B317" s="5" t="s">
        <v>37</v>
      </c>
      <c r="C317" s="5" t="s">
        <v>3965</v>
      </c>
      <c r="D317" s="5" t="s">
        <v>3962</v>
      </c>
      <c r="E317" s="5">
        <v>-5.4671863940999996</v>
      </c>
      <c r="F317" s="5">
        <v>-3.5669601337999999</v>
      </c>
      <c r="G317" s="5" t="s">
        <v>132</v>
      </c>
      <c r="H317" s="5" t="s">
        <v>6025</v>
      </c>
      <c r="I317" s="5" t="s">
        <v>6756</v>
      </c>
      <c r="J317" s="5"/>
    </row>
    <row r="318" spans="1:10">
      <c r="A318" s="5" t="s">
        <v>822</v>
      </c>
      <c r="B318" s="5" t="s">
        <v>27</v>
      </c>
      <c r="C318" s="5" t="s">
        <v>1825</v>
      </c>
      <c r="D318" s="5" t="s">
        <v>1826</v>
      </c>
      <c r="E318" s="5">
        <v>-5.2228929488000002</v>
      </c>
      <c r="F318" s="5">
        <v>-3.3637761748999999</v>
      </c>
      <c r="G318" s="5" t="s">
        <v>218</v>
      </c>
      <c r="H318" s="5" t="s">
        <v>6033</v>
      </c>
      <c r="I318" s="5" t="s">
        <v>6758</v>
      </c>
      <c r="J318" s="5"/>
    </row>
    <row r="319" spans="1:10">
      <c r="A319" s="5" t="s">
        <v>822</v>
      </c>
      <c r="B319" s="5" t="s">
        <v>45</v>
      </c>
      <c r="C319" s="5" t="s">
        <v>6034</v>
      </c>
      <c r="D319" s="5" t="s">
        <v>6035</v>
      </c>
      <c r="E319" s="5">
        <v>-5.1410825040999999</v>
      </c>
      <c r="F319" s="5">
        <v>-3.2931379084999999</v>
      </c>
      <c r="G319" s="5" t="s">
        <v>3466</v>
      </c>
      <c r="H319" s="5" t="s">
        <v>6036</v>
      </c>
      <c r="I319" s="5" t="s">
        <v>6759</v>
      </c>
      <c r="J319" s="5"/>
    </row>
    <row r="320" spans="1:10">
      <c r="A320" s="5" t="s">
        <v>822</v>
      </c>
      <c r="B320" s="5" t="s">
        <v>27</v>
      </c>
      <c r="C320" s="5" t="s">
        <v>1815</v>
      </c>
      <c r="D320" s="5" t="s">
        <v>1816</v>
      </c>
      <c r="E320" s="5">
        <v>-4.7818973546999999</v>
      </c>
      <c r="F320" s="5">
        <v>-2.9943507759000001</v>
      </c>
      <c r="G320" s="5" t="s">
        <v>6037</v>
      </c>
      <c r="H320" s="5" t="s">
        <v>5946</v>
      </c>
      <c r="I320" s="5" t="s">
        <v>6741</v>
      </c>
      <c r="J320" s="5"/>
    </row>
    <row r="321" spans="1:10">
      <c r="A321" s="5" t="s">
        <v>822</v>
      </c>
      <c r="B321" s="5" t="s">
        <v>27</v>
      </c>
      <c r="C321" s="5" t="s">
        <v>6038</v>
      </c>
      <c r="D321" s="5" t="s">
        <v>6039</v>
      </c>
      <c r="E321" s="5">
        <v>-4.7254100618999999</v>
      </c>
      <c r="F321" s="5">
        <v>-2.9485288221000001</v>
      </c>
      <c r="G321" s="5" t="s">
        <v>6040</v>
      </c>
      <c r="H321" s="5" t="s">
        <v>6041</v>
      </c>
      <c r="I321" s="5" t="s">
        <v>6760</v>
      </c>
      <c r="J321" s="5"/>
    </row>
    <row r="322" spans="1:10">
      <c r="A322" s="5" t="s">
        <v>822</v>
      </c>
      <c r="B322" s="5" t="s">
        <v>27</v>
      </c>
      <c r="C322" s="5" t="s">
        <v>1841</v>
      </c>
      <c r="D322" s="5" t="s">
        <v>1842</v>
      </c>
      <c r="E322" s="5">
        <v>-4.6961355369</v>
      </c>
      <c r="F322" s="5">
        <v>-2.9274664188999999</v>
      </c>
      <c r="G322" s="5" t="s">
        <v>6042</v>
      </c>
      <c r="H322" s="5" t="s">
        <v>6043</v>
      </c>
      <c r="I322" s="5" t="s">
        <v>6761</v>
      </c>
      <c r="J322" s="5"/>
    </row>
    <row r="323" spans="1:10">
      <c r="A323" s="5" t="s">
        <v>822</v>
      </c>
      <c r="B323" s="5" t="s">
        <v>45</v>
      </c>
      <c r="C323" s="5" t="s">
        <v>6044</v>
      </c>
      <c r="D323" s="5" t="s">
        <v>6045</v>
      </c>
      <c r="E323" s="5">
        <v>-4.6601480022999997</v>
      </c>
      <c r="F323" s="5">
        <v>-2.8982240773000001</v>
      </c>
      <c r="G323" s="5" t="s">
        <v>2025</v>
      </c>
      <c r="H323" s="5" t="s">
        <v>6046</v>
      </c>
      <c r="I323" s="5" t="s">
        <v>6762</v>
      </c>
      <c r="J323" s="5"/>
    </row>
    <row r="324" spans="1:10">
      <c r="A324" s="5" t="s">
        <v>822</v>
      </c>
      <c r="B324" s="5" t="s">
        <v>45</v>
      </c>
      <c r="C324" s="5" t="s">
        <v>3578</v>
      </c>
      <c r="D324" s="5" t="s">
        <v>3579</v>
      </c>
      <c r="E324" s="5">
        <v>-4.6278848789999998</v>
      </c>
      <c r="F324" s="5">
        <v>-2.8693406946</v>
      </c>
      <c r="G324" s="5" t="s">
        <v>6047</v>
      </c>
      <c r="H324" s="5" t="s">
        <v>6048</v>
      </c>
      <c r="I324" s="5" t="s">
        <v>6763</v>
      </c>
      <c r="J324" s="5"/>
    </row>
    <row r="325" spans="1:10">
      <c r="A325" s="5" t="s">
        <v>822</v>
      </c>
      <c r="B325" s="5" t="s">
        <v>45</v>
      </c>
      <c r="C325" s="5" t="s">
        <v>6049</v>
      </c>
      <c r="D325" s="5" t="s">
        <v>6050</v>
      </c>
      <c r="E325" s="5">
        <v>-4.6009643006000003</v>
      </c>
      <c r="F325" s="5">
        <v>-2.853499658</v>
      </c>
      <c r="G325" s="5" t="s">
        <v>6051</v>
      </c>
      <c r="H325" s="5" t="s">
        <v>6041</v>
      </c>
      <c r="I325" s="5" t="s">
        <v>6760</v>
      </c>
      <c r="J325" s="5"/>
    </row>
    <row r="326" spans="1:10">
      <c r="A326" s="5" t="s">
        <v>822</v>
      </c>
      <c r="B326" s="5" t="s">
        <v>27</v>
      </c>
      <c r="C326" s="5" t="s">
        <v>6052</v>
      </c>
      <c r="D326" s="5" t="s">
        <v>6053</v>
      </c>
      <c r="E326" s="5">
        <v>-4.5638942745</v>
      </c>
      <c r="F326" s="5">
        <v>-2.8262116327000002</v>
      </c>
      <c r="G326" s="5" t="s">
        <v>6054</v>
      </c>
      <c r="H326" s="5" t="s">
        <v>6041</v>
      </c>
      <c r="I326" s="5" t="s">
        <v>6760</v>
      </c>
      <c r="J326" s="5"/>
    </row>
    <row r="327" spans="1:10">
      <c r="A327" s="5" t="s">
        <v>822</v>
      </c>
      <c r="B327" s="5" t="s">
        <v>27</v>
      </c>
      <c r="C327" s="5" t="s">
        <v>1059</v>
      </c>
      <c r="D327" s="5" t="s">
        <v>1060</v>
      </c>
      <c r="E327" s="5">
        <v>-4.5547129158999997</v>
      </c>
      <c r="F327" s="5">
        <v>-2.8191179296</v>
      </c>
      <c r="G327" s="5" t="s">
        <v>6055</v>
      </c>
      <c r="H327" s="5" t="s">
        <v>6056</v>
      </c>
      <c r="I327" s="5" t="s">
        <v>6764</v>
      </c>
      <c r="J327" s="5"/>
    </row>
    <row r="328" spans="1:10">
      <c r="A328" s="5" t="s">
        <v>822</v>
      </c>
      <c r="B328" s="5" t="s">
        <v>27</v>
      </c>
      <c r="C328" s="5" t="s">
        <v>1823</v>
      </c>
      <c r="D328" s="5" t="s">
        <v>1824</v>
      </c>
      <c r="E328" s="5">
        <v>-4.5189614571999996</v>
      </c>
      <c r="F328" s="5">
        <v>-2.7942840855000002</v>
      </c>
      <c r="G328" s="5" t="s">
        <v>3830</v>
      </c>
      <c r="H328" s="5" t="s">
        <v>5946</v>
      </c>
      <c r="I328" s="5" t="s">
        <v>6741</v>
      </c>
      <c r="J328" s="5"/>
    </row>
    <row r="329" spans="1:10">
      <c r="A329" s="5" t="s">
        <v>822</v>
      </c>
      <c r="B329" s="5" t="s">
        <v>27</v>
      </c>
      <c r="C329" s="5" t="s">
        <v>666</v>
      </c>
      <c r="D329" s="5" t="s">
        <v>667</v>
      </c>
      <c r="E329" s="5">
        <v>-4.4954647626000002</v>
      </c>
      <c r="F329" s="5">
        <v>-2.7750754870000001</v>
      </c>
      <c r="G329" s="5" t="s">
        <v>6057</v>
      </c>
      <c r="H329" s="5" t="s">
        <v>6058</v>
      </c>
      <c r="I329" s="5" t="s">
        <v>6765</v>
      </c>
      <c r="J329" s="5"/>
    </row>
    <row r="330" spans="1:10">
      <c r="A330" s="5" t="s">
        <v>822</v>
      </c>
      <c r="B330" s="5" t="s">
        <v>27</v>
      </c>
      <c r="C330" s="5" t="s">
        <v>1846</v>
      </c>
      <c r="D330" s="5" t="s">
        <v>1847</v>
      </c>
      <c r="E330" s="5">
        <v>-4.4824672487999999</v>
      </c>
      <c r="F330" s="5">
        <v>-2.7646010294000001</v>
      </c>
      <c r="G330" s="5" t="s">
        <v>4480</v>
      </c>
      <c r="H330" s="5" t="s">
        <v>6043</v>
      </c>
      <c r="I330" s="5" t="s">
        <v>6761</v>
      </c>
      <c r="J330" s="5"/>
    </row>
    <row r="331" spans="1:10">
      <c r="A331" s="5" t="s">
        <v>822</v>
      </c>
      <c r="B331" s="5" t="s">
        <v>27</v>
      </c>
      <c r="C331" s="5" t="s">
        <v>658</v>
      </c>
      <c r="D331" s="5" t="s">
        <v>659</v>
      </c>
      <c r="E331" s="5">
        <v>-4.3815903638</v>
      </c>
      <c r="F331" s="5">
        <v>-2.6895117562999999</v>
      </c>
      <c r="G331" s="5" t="s">
        <v>1909</v>
      </c>
      <c r="H331" s="5" t="s">
        <v>6058</v>
      </c>
      <c r="I331" s="5" t="s">
        <v>6765</v>
      </c>
      <c r="J331" s="5"/>
    </row>
    <row r="332" spans="1:10">
      <c r="A332" s="5" t="s">
        <v>822</v>
      </c>
      <c r="B332" s="5" t="s">
        <v>45</v>
      </c>
      <c r="C332" s="5" t="s">
        <v>6059</v>
      </c>
      <c r="D332" s="5" t="s">
        <v>6060</v>
      </c>
      <c r="E332" s="5">
        <v>-4.3371559550000001</v>
      </c>
      <c r="F332" s="5">
        <v>-2.6564817967000001</v>
      </c>
      <c r="G332" s="5" t="s">
        <v>6061</v>
      </c>
      <c r="H332" s="5" t="s">
        <v>6062</v>
      </c>
      <c r="I332" s="5" t="s">
        <v>6766</v>
      </c>
      <c r="J332" s="5"/>
    </row>
    <row r="333" spans="1:10">
      <c r="A333" s="5" t="s">
        <v>822</v>
      </c>
      <c r="B333" s="5" t="s">
        <v>27</v>
      </c>
      <c r="C333" s="5" t="s">
        <v>663</v>
      </c>
      <c r="D333" s="5" t="s">
        <v>664</v>
      </c>
      <c r="E333" s="5">
        <v>-4.2006284879000004</v>
      </c>
      <c r="F333" s="5">
        <v>-2.5481002875000001</v>
      </c>
      <c r="G333" s="5" t="s">
        <v>6063</v>
      </c>
      <c r="H333" s="5" t="s">
        <v>6058</v>
      </c>
      <c r="I333" s="5" t="s">
        <v>6765</v>
      </c>
      <c r="J333" s="5"/>
    </row>
    <row r="334" spans="1:10">
      <c r="A334" s="5" t="s">
        <v>822</v>
      </c>
      <c r="B334" s="5" t="s">
        <v>45</v>
      </c>
      <c r="C334" s="5" t="s">
        <v>6064</v>
      </c>
      <c r="D334" s="5" t="s">
        <v>6065</v>
      </c>
      <c r="E334" s="5">
        <v>-3.8081782978000001</v>
      </c>
      <c r="F334" s="5">
        <v>-2.2246017122000001</v>
      </c>
      <c r="G334" s="5" t="s">
        <v>1170</v>
      </c>
      <c r="H334" s="5" t="s">
        <v>6046</v>
      </c>
      <c r="I334" s="5" t="s">
        <v>6762</v>
      </c>
      <c r="J334" s="5"/>
    </row>
    <row r="335" spans="1:10">
      <c r="A335" s="5" t="s">
        <v>822</v>
      </c>
      <c r="B335" s="5" t="s">
        <v>45</v>
      </c>
      <c r="C335" s="5" t="s">
        <v>6066</v>
      </c>
      <c r="D335" s="5" t="s">
        <v>6067</v>
      </c>
      <c r="E335" s="5">
        <v>-3.7723607239999999</v>
      </c>
      <c r="F335" s="5">
        <v>-2.1962208693999998</v>
      </c>
      <c r="G335" s="5" t="s">
        <v>2703</v>
      </c>
      <c r="H335" s="5" t="s">
        <v>6046</v>
      </c>
      <c r="I335" s="5" t="s">
        <v>6762</v>
      </c>
      <c r="J335" s="5"/>
    </row>
    <row r="336" spans="1:10">
      <c r="A336" s="5" t="s">
        <v>822</v>
      </c>
      <c r="B336" s="5" t="s">
        <v>27</v>
      </c>
      <c r="C336" s="5" t="s">
        <v>6068</v>
      </c>
      <c r="D336" s="5" t="s">
        <v>6069</v>
      </c>
      <c r="E336" s="5">
        <v>-3.3319555025000001</v>
      </c>
      <c r="F336" s="5">
        <v>-1.8496177301000001</v>
      </c>
      <c r="G336" s="5" t="s">
        <v>1348</v>
      </c>
      <c r="H336" s="5" t="s">
        <v>6070</v>
      </c>
      <c r="I336" s="5" t="s">
        <v>6767</v>
      </c>
      <c r="J336" s="5"/>
    </row>
    <row r="337" spans="1:10">
      <c r="A337" s="5" t="s">
        <v>822</v>
      </c>
      <c r="B337" s="5" t="s">
        <v>45</v>
      </c>
      <c r="C337" s="5" t="s">
        <v>6071</v>
      </c>
      <c r="D337" s="5" t="s">
        <v>6072</v>
      </c>
      <c r="E337" s="5">
        <v>-3.2145902450000001</v>
      </c>
      <c r="F337" s="5">
        <v>-1.7534694532999999</v>
      </c>
      <c r="G337" s="5" t="s">
        <v>5797</v>
      </c>
      <c r="H337" s="5" t="s">
        <v>6046</v>
      </c>
      <c r="I337" s="5" t="s">
        <v>6762</v>
      </c>
      <c r="J337" s="5"/>
    </row>
    <row r="338" spans="1:10">
      <c r="A338" s="5" t="s">
        <v>822</v>
      </c>
      <c r="B338" s="5" t="s">
        <v>27</v>
      </c>
      <c r="C338" s="5" t="s">
        <v>6073</v>
      </c>
      <c r="D338" s="5" t="s">
        <v>6074</v>
      </c>
      <c r="E338" s="5">
        <v>-3.1282942620999998</v>
      </c>
      <c r="F338" s="5">
        <v>-1.6851290996999999</v>
      </c>
      <c r="G338" s="5" t="s">
        <v>3404</v>
      </c>
      <c r="H338" s="5" t="s">
        <v>6070</v>
      </c>
      <c r="I338" s="5" t="s">
        <v>6767</v>
      </c>
      <c r="J338" s="5"/>
    </row>
    <row r="339" spans="1:10">
      <c r="A339" s="5" t="s">
        <v>822</v>
      </c>
      <c r="B339" s="5" t="s">
        <v>45</v>
      </c>
      <c r="C339" s="5" t="s">
        <v>6075</v>
      </c>
      <c r="D339" s="5" t="s">
        <v>6076</v>
      </c>
      <c r="E339" s="5">
        <v>-3.0285021494</v>
      </c>
      <c r="F339" s="5">
        <v>-1.6023703263</v>
      </c>
      <c r="G339" s="5" t="s">
        <v>3199</v>
      </c>
      <c r="H339" s="5" t="s">
        <v>6046</v>
      </c>
      <c r="I339" s="5" t="s">
        <v>6762</v>
      </c>
      <c r="J339" s="5"/>
    </row>
    <row r="340" spans="1:10">
      <c r="A340" s="5" t="s">
        <v>822</v>
      </c>
      <c r="B340" s="5" t="s">
        <v>45</v>
      </c>
      <c r="C340" s="5" t="s">
        <v>6077</v>
      </c>
      <c r="D340" s="5" t="s">
        <v>6078</v>
      </c>
      <c r="E340" s="5">
        <v>-3.0285021494</v>
      </c>
      <c r="F340" s="5">
        <v>-1.6023703263</v>
      </c>
      <c r="G340" s="5" t="s">
        <v>3199</v>
      </c>
      <c r="H340" s="5" t="s">
        <v>6046</v>
      </c>
      <c r="I340" s="5" t="s">
        <v>6762</v>
      </c>
      <c r="J340" s="5"/>
    </row>
    <row r="341" spans="1:10">
      <c r="A341" s="5" t="s">
        <v>822</v>
      </c>
      <c r="B341" s="5" t="s">
        <v>45</v>
      </c>
      <c r="C341" s="5" t="s">
        <v>6079</v>
      </c>
      <c r="D341" s="5" t="s">
        <v>6080</v>
      </c>
      <c r="E341" s="5">
        <v>-2.7824464221</v>
      </c>
      <c r="F341" s="5">
        <v>-1.4102421755000001</v>
      </c>
      <c r="G341" s="5" t="s">
        <v>5837</v>
      </c>
      <c r="H341" s="5" t="s">
        <v>6036</v>
      </c>
      <c r="I341" s="5" t="s">
        <v>6759</v>
      </c>
      <c r="J341" s="5"/>
    </row>
    <row r="342" spans="1:10">
      <c r="A342" s="5" t="s">
        <v>822</v>
      </c>
      <c r="B342" s="5" t="s">
        <v>45</v>
      </c>
      <c r="C342" s="5" t="s">
        <v>6081</v>
      </c>
      <c r="D342" s="5" t="s">
        <v>6082</v>
      </c>
      <c r="E342" s="5">
        <v>-2.4145035431999999</v>
      </c>
      <c r="F342" s="5">
        <v>-1.1060731444</v>
      </c>
      <c r="G342" s="5" t="s">
        <v>6083</v>
      </c>
      <c r="H342" s="5" t="s">
        <v>6084</v>
      </c>
      <c r="I342" s="5" t="s">
        <v>6768</v>
      </c>
      <c r="J342" s="5"/>
    </row>
    <row r="343" spans="1:10">
      <c r="A343" s="5" t="s">
        <v>822</v>
      </c>
      <c r="B343" s="5" t="s">
        <v>45</v>
      </c>
      <c r="C343" s="5" t="s">
        <v>3588</v>
      </c>
      <c r="D343" s="5" t="s">
        <v>3589</v>
      </c>
      <c r="E343" s="5">
        <v>-2.2399426231000001</v>
      </c>
      <c r="F343" s="5">
        <v>-0.95105765139999998</v>
      </c>
      <c r="G343" s="5" t="s">
        <v>856</v>
      </c>
      <c r="H343" s="5" t="s">
        <v>6085</v>
      </c>
      <c r="I343" s="5" t="s">
        <v>6769</v>
      </c>
      <c r="J343" s="5"/>
    </row>
    <row r="344" spans="1:10">
      <c r="A344" s="5" t="s">
        <v>822</v>
      </c>
      <c r="B344" s="5" t="s">
        <v>27</v>
      </c>
      <c r="C344" s="5" t="s">
        <v>6086</v>
      </c>
      <c r="D344" s="5" t="s">
        <v>6087</v>
      </c>
      <c r="E344" s="5">
        <v>-2.1837477345999998</v>
      </c>
      <c r="F344" s="5">
        <v>-0.90045041930000003</v>
      </c>
      <c r="G344" s="5" t="s">
        <v>715</v>
      </c>
      <c r="H344" s="5" t="s">
        <v>6088</v>
      </c>
      <c r="I344" s="5" t="s">
        <v>6770</v>
      </c>
      <c r="J344" s="5"/>
    </row>
    <row r="345" spans="1:10">
      <c r="A345" s="5" t="s">
        <v>822</v>
      </c>
      <c r="B345" s="5" t="s">
        <v>27</v>
      </c>
      <c r="C345" s="5" t="s">
        <v>6089</v>
      </c>
      <c r="D345" s="5" t="s">
        <v>6090</v>
      </c>
      <c r="E345" s="5">
        <v>-2.1659059591999998</v>
      </c>
      <c r="F345" s="5">
        <v>-0.88459620520000004</v>
      </c>
      <c r="G345" s="5" t="s">
        <v>6091</v>
      </c>
      <c r="H345" s="5" t="s">
        <v>6092</v>
      </c>
      <c r="I345" s="5" t="s">
        <v>6771</v>
      </c>
      <c r="J345" s="5"/>
    </row>
    <row r="346" spans="1:10">
      <c r="A346" s="5" t="s">
        <v>941</v>
      </c>
      <c r="B346" s="5" t="s">
        <v>27</v>
      </c>
      <c r="C346" s="5" t="s">
        <v>1023</v>
      </c>
      <c r="D346" s="5" t="s">
        <v>1024</v>
      </c>
      <c r="E346" s="5">
        <v>-10.167182588599999</v>
      </c>
      <c r="F346" s="5">
        <v>-7.4095414718999999</v>
      </c>
      <c r="G346" s="5" t="s">
        <v>6093</v>
      </c>
      <c r="H346" s="5" t="s">
        <v>6094</v>
      </c>
      <c r="I346" s="5" t="s">
        <v>6772</v>
      </c>
      <c r="J346" s="5"/>
    </row>
    <row r="347" spans="1:10">
      <c r="A347" s="5" t="s">
        <v>947</v>
      </c>
      <c r="B347" s="5" t="s">
        <v>27</v>
      </c>
      <c r="C347" s="5" t="s">
        <v>1023</v>
      </c>
      <c r="D347" s="5" t="s">
        <v>1024</v>
      </c>
      <c r="E347" s="5">
        <v>-10.167182588599999</v>
      </c>
      <c r="F347" s="5">
        <v>-7.4095414718999999</v>
      </c>
      <c r="G347" s="5" t="s">
        <v>6093</v>
      </c>
      <c r="H347" s="5" t="s">
        <v>6095</v>
      </c>
      <c r="I347" s="5" t="s">
        <v>6773</v>
      </c>
      <c r="J347" s="5"/>
    </row>
    <row r="348" spans="1:10">
      <c r="A348" s="5" t="s">
        <v>947</v>
      </c>
      <c r="B348" s="5" t="s">
        <v>27</v>
      </c>
      <c r="C348" s="5" t="s">
        <v>3335</v>
      </c>
      <c r="D348" s="5" t="s">
        <v>3336</v>
      </c>
      <c r="E348" s="5">
        <v>-7.9555196521999996</v>
      </c>
      <c r="F348" s="5">
        <v>-5.5230783553</v>
      </c>
      <c r="G348" s="5" t="s">
        <v>6096</v>
      </c>
      <c r="H348" s="5" t="s">
        <v>6097</v>
      </c>
      <c r="I348" s="5" t="s">
        <v>6774</v>
      </c>
      <c r="J348" s="5"/>
    </row>
    <row r="349" spans="1:10">
      <c r="A349" s="5" t="s">
        <v>947</v>
      </c>
      <c r="B349" s="5" t="s">
        <v>27</v>
      </c>
      <c r="C349" s="5" t="s">
        <v>3340</v>
      </c>
      <c r="D349" s="5" t="s">
        <v>3341</v>
      </c>
      <c r="E349" s="5">
        <v>-7.8249415372</v>
      </c>
      <c r="F349" s="5">
        <v>-5.4182056404000001</v>
      </c>
      <c r="G349" s="5" t="s">
        <v>6098</v>
      </c>
      <c r="H349" s="5" t="s">
        <v>6097</v>
      </c>
      <c r="I349" s="5" t="s">
        <v>6774</v>
      </c>
      <c r="J349" s="5"/>
    </row>
    <row r="350" spans="1:10">
      <c r="A350" s="5" t="s">
        <v>947</v>
      </c>
      <c r="B350" s="5" t="s">
        <v>27</v>
      </c>
      <c r="C350" s="5" t="s">
        <v>6099</v>
      </c>
      <c r="D350" s="5" t="s">
        <v>6100</v>
      </c>
      <c r="E350" s="5">
        <v>-6.6128326406999998</v>
      </c>
      <c r="F350" s="5">
        <v>-4.4840614356000001</v>
      </c>
      <c r="G350" s="5" t="s">
        <v>6101</v>
      </c>
      <c r="H350" s="5" t="s">
        <v>6102</v>
      </c>
      <c r="I350" s="5" t="s">
        <v>6775</v>
      </c>
      <c r="J350" s="5"/>
    </row>
    <row r="351" spans="1:10">
      <c r="A351" s="5" t="s">
        <v>947</v>
      </c>
      <c r="B351" s="5" t="s">
        <v>27</v>
      </c>
      <c r="C351" s="5" t="s">
        <v>6103</v>
      </c>
      <c r="D351" s="5" t="s">
        <v>6104</v>
      </c>
      <c r="E351" s="5">
        <v>-6.5379648875000003</v>
      </c>
      <c r="F351" s="5">
        <v>-4.4195964427999996</v>
      </c>
      <c r="G351" s="5" t="s">
        <v>6105</v>
      </c>
      <c r="H351" s="5" t="s">
        <v>6106</v>
      </c>
      <c r="I351" s="5" t="s">
        <v>6776</v>
      </c>
      <c r="J351" s="5"/>
    </row>
    <row r="352" spans="1:10">
      <c r="A352" s="5" t="s">
        <v>947</v>
      </c>
      <c r="B352" s="5" t="s">
        <v>27</v>
      </c>
      <c r="C352" s="5" t="s">
        <v>2861</v>
      </c>
      <c r="D352" s="5" t="s">
        <v>2862</v>
      </c>
      <c r="E352" s="5">
        <v>-6.2578512572999996</v>
      </c>
      <c r="F352" s="5">
        <v>-4.1948973366000004</v>
      </c>
      <c r="G352" s="5" t="s">
        <v>6107</v>
      </c>
      <c r="H352" s="5" t="s">
        <v>6102</v>
      </c>
      <c r="I352" s="5" t="s">
        <v>6775</v>
      </c>
      <c r="J352" s="5"/>
    </row>
    <row r="353" spans="1:10">
      <c r="A353" s="5" t="s">
        <v>947</v>
      </c>
      <c r="B353" s="5" t="s">
        <v>27</v>
      </c>
      <c r="C353" s="5" t="s">
        <v>3191</v>
      </c>
      <c r="D353" s="5" t="s">
        <v>3192</v>
      </c>
      <c r="E353" s="5">
        <v>-5.9231574407999998</v>
      </c>
      <c r="F353" s="5">
        <v>-3.9329281486999998</v>
      </c>
      <c r="G353" s="5" t="s">
        <v>6108</v>
      </c>
      <c r="H353" s="5" t="s">
        <v>6109</v>
      </c>
      <c r="I353" s="5" t="s">
        <v>6777</v>
      </c>
      <c r="J353" s="5"/>
    </row>
    <row r="354" spans="1:10">
      <c r="A354" s="5" t="s">
        <v>947</v>
      </c>
      <c r="B354" s="5" t="s">
        <v>37</v>
      </c>
      <c r="C354" s="5" t="s">
        <v>4878</v>
      </c>
      <c r="D354" s="5" t="s">
        <v>4879</v>
      </c>
      <c r="E354" s="5">
        <v>-5.6375246379000004</v>
      </c>
      <c r="F354" s="5">
        <v>-3.7112252369999998</v>
      </c>
      <c r="G354" s="5" t="s">
        <v>6110</v>
      </c>
      <c r="H354" s="5" t="s">
        <v>6111</v>
      </c>
      <c r="I354" s="5" t="s">
        <v>6778</v>
      </c>
      <c r="J354" s="5"/>
    </row>
    <row r="355" spans="1:10">
      <c r="A355" s="5" t="s">
        <v>947</v>
      </c>
      <c r="B355" s="5" t="s">
        <v>37</v>
      </c>
      <c r="C355" s="5" t="s">
        <v>4882</v>
      </c>
      <c r="D355" s="5" t="s">
        <v>4879</v>
      </c>
      <c r="E355" s="5">
        <v>-5.6375246379000004</v>
      </c>
      <c r="F355" s="5">
        <v>-3.7112252369999998</v>
      </c>
      <c r="G355" s="5" t="s">
        <v>6110</v>
      </c>
      <c r="H355" s="5" t="s">
        <v>6111</v>
      </c>
      <c r="I355" s="5" t="s">
        <v>6778</v>
      </c>
      <c r="J355" s="5"/>
    </row>
    <row r="356" spans="1:10">
      <c r="A356" s="5" t="s">
        <v>947</v>
      </c>
      <c r="B356" s="5" t="s">
        <v>27</v>
      </c>
      <c r="C356" s="5" t="s">
        <v>3104</v>
      </c>
      <c r="D356" s="5" t="s">
        <v>3105</v>
      </c>
      <c r="E356" s="5">
        <v>-5.5505678028999998</v>
      </c>
      <c r="F356" s="5">
        <v>-3.6388815576</v>
      </c>
      <c r="G356" s="5" t="s">
        <v>6112</v>
      </c>
      <c r="H356" s="5" t="s">
        <v>6109</v>
      </c>
      <c r="I356" s="5" t="s">
        <v>6777</v>
      </c>
      <c r="J356" s="5"/>
    </row>
    <row r="357" spans="1:10">
      <c r="A357" s="5" t="s">
        <v>947</v>
      </c>
      <c r="B357" s="5" t="s">
        <v>27</v>
      </c>
      <c r="C357" s="5" t="s">
        <v>4623</v>
      </c>
      <c r="D357" s="5" t="s">
        <v>4624</v>
      </c>
      <c r="E357" s="5">
        <v>-5.4660572517999997</v>
      </c>
      <c r="F357" s="5">
        <v>-3.5669601337999999</v>
      </c>
      <c r="G357" s="5" t="s">
        <v>6113</v>
      </c>
      <c r="H357" s="5" t="s">
        <v>6114</v>
      </c>
      <c r="I357" s="5" t="s">
        <v>6779</v>
      </c>
      <c r="J357" s="5"/>
    </row>
    <row r="358" spans="1:10">
      <c r="A358" s="5" t="s">
        <v>947</v>
      </c>
      <c r="B358" s="5" t="s">
        <v>27</v>
      </c>
      <c r="C358" s="5" t="s">
        <v>1952</v>
      </c>
      <c r="D358" s="5" t="s">
        <v>1953</v>
      </c>
      <c r="E358" s="5">
        <v>-5.3700299271</v>
      </c>
      <c r="F358" s="5">
        <v>-3.4842448505000001</v>
      </c>
      <c r="G358" s="5" t="s">
        <v>3677</v>
      </c>
      <c r="H358" s="5" t="s">
        <v>6115</v>
      </c>
      <c r="I358" s="5" t="s">
        <v>15343</v>
      </c>
      <c r="J358" s="5"/>
    </row>
    <row r="359" spans="1:10">
      <c r="A359" s="5" t="s">
        <v>947</v>
      </c>
      <c r="B359" s="5" t="s">
        <v>27</v>
      </c>
      <c r="C359" s="5" t="s">
        <v>3174</v>
      </c>
      <c r="D359" s="5" t="s">
        <v>3175</v>
      </c>
      <c r="E359" s="5">
        <v>-5.2524498921999996</v>
      </c>
      <c r="F359" s="5">
        <v>-3.3890683263999999</v>
      </c>
      <c r="G359" s="5" t="s">
        <v>6116</v>
      </c>
      <c r="H359" s="5" t="s">
        <v>6117</v>
      </c>
      <c r="I359" s="5" t="s">
        <v>6780</v>
      </c>
      <c r="J359" s="5"/>
    </row>
    <row r="360" spans="1:10">
      <c r="A360" s="5" t="s">
        <v>947</v>
      </c>
      <c r="B360" s="5" t="s">
        <v>27</v>
      </c>
      <c r="C360" s="5" t="s">
        <v>6118</v>
      </c>
      <c r="D360" s="5" t="s">
        <v>6119</v>
      </c>
      <c r="E360" s="5">
        <v>-5.0808339576000003</v>
      </c>
      <c r="F360" s="5">
        <v>-3.2464621692</v>
      </c>
      <c r="G360" s="5" t="s">
        <v>3760</v>
      </c>
      <c r="H360" s="5" t="s">
        <v>6120</v>
      </c>
      <c r="I360" s="5" t="s">
        <v>6781</v>
      </c>
      <c r="J360" s="5"/>
    </row>
    <row r="361" spans="1:10">
      <c r="A361" s="5" t="s">
        <v>947</v>
      </c>
      <c r="B361" s="5" t="s">
        <v>27</v>
      </c>
      <c r="C361" s="5" t="s">
        <v>6121</v>
      </c>
      <c r="D361" s="5" t="s">
        <v>6122</v>
      </c>
      <c r="E361" s="5">
        <v>-5.0528795105000004</v>
      </c>
      <c r="F361" s="5">
        <v>-3.2224982048999999</v>
      </c>
      <c r="G361" s="5" t="s">
        <v>1869</v>
      </c>
      <c r="H361" s="5" t="s">
        <v>6123</v>
      </c>
      <c r="I361" s="5" t="s">
        <v>6782</v>
      </c>
      <c r="J361" s="5"/>
    </row>
    <row r="362" spans="1:10">
      <c r="A362" s="5" t="s">
        <v>947</v>
      </c>
      <c r="B362" s="5" t="s">
        <v>27</v>
      </c>
      <c r="C362" s="5" t="s">
        <v>6124</v>
      </c>
      <c r="D362" s="5" t="s">
        <v>6125</v>
      </c>
      <c r="E362" s="5">
        <v>-4.9666224425000003</v>
      </c>
      <c r="F362" s="5">
        <v>-3.1518462101</v>
      </c>
      <c r="G362" s="5" t="s">
        <v>3922</v>
      </c>
      <c r="H362" s="5" t="s">
        <v>6126</v>
      </c>
      <c r="I362" s="5" t="s">
        <v>6783</v>
      </c>
      <c r="J362" s="5"/>
    </row>
    <row r="363" spans="1:10">
      <c r="A363" s="5" t="s">
        <v>947</v>
      </c>
      <c r="B363" s="5" t="s">
        <v>27</v>
      </c>
      <c r="C363" s="5" t="s">
        <v>3302</v>
      </c>
      <c r="D363" s="5" t="s">
        <v>3303</v>
      </c>
      <c r="E363" s="5">
        <v>-4.9187998729000002</v>
      </c>
      <c r="F363" s="5">
        <v>-3.1166127679</v>
      </c>
      <c r="G363" s="5" t="s">
        <v>5587</v>
      </c>
      <c r="H363" s="5" t="s">
        <v>6127</v>
      </c>
      <c r="I363" s="5" t="s">
        <v>6784</v>
      </c>
      <c r="J363" s="5"/>
    </row>
    <row r="364" spans="1:10">
      <c r="A364" s="5" t="s">
        <v>947</v>
      </c>
      <c r="B364" s="5" t="s">
        <v>27</v>
      </c>
      <c r="C364" s="5" t="s">
        <v>2642</v>
      </c>
      <c r="D364" s="5" t="s">
        <v>2643</v>
      </c>
      <c r="E364" s="5">
        <v>-4.9014192778999996</v>
      </c>
      <c r="F364" s="5">
        <v>-3.1017067919999999</v>
      </c>
      <c r="G364" s="5" t="s">
        <v>2644</v>
      </c>
      <c r="H364" s="5" t="s">
        <v>6128</v>
      </c>
      <c r="I364" s="5" t="s">
        <v>6785</v>
      </c>
      <c r="J364" s="5"/>
    </row>
    <row r="365" spans="1:10">
      <c r="A365" s="5" t="s">
        <v>947</v>
      </c>
      <c r="B365" s="5" t="s">
        <v>27</v>
      </c>
      <c r="C365" s="5" t="s">
        <v>6129</v>
      </c>
      <c r="D365" s="5" t="s">
        <v>6130</v>
      </c>
      <c r="E365" s="5">
        <v>-4.8955621954000001</v>
      </c>
      <c r="F365" s="5">
        <v>-3.0970817514000002</v>
      </c>
      <c r="G365" s="5" t="s">
        <v>6131</v>
      </c>
      <c r="H365" s="5" t="s">
        <v>6132</v>
      </c>
      <c r="I365" s="5" t="s">
        <v>6786</v>
      </c>
      <c r="J365" s="5"/>
    </row>
    <row r="366" spans="1:10">
      <c r="A366" s="5" t="s">
        <v>947</v>
      </c>
      <c r="B366" s="5" t="s">
        <v>27</v>
      </c>
      <c r="C366" s="5" t="s">
        <v>1652</v>
      </c>
      <c r="D366" s="5" t="s">
        <v>1653</v>
      </c>
      <c r="E366" s="5">
        <v>-4.7164369755999997</v>
      </c>
      <c r="F366" s="5">
        <v>-2.9407247661000002</v>
      </c>
      <c r="G366" s="5" t="s">
        <v>6133</v>
      </c>
      <c r="H366" s="5" t="s">
        <v>6134</v>
      </c>
      <c r="I366" s="5" t="s">
        <v>6787</v>
      </c>
      <c r="J366" s="5"/>
    </row>
    <row r="367" spans="1:10">
      <c r="A367" s="5" t="s">
        <v>947</v>
      </c>
      <c r="B367" s="5" t="s">
        <v>27</v>
      </c>
      <c r="C367" s="5" t="s">
        <v>3179</v>
      </c>
      <c r="D367" s="5" t="s">
        <v>3180</v>
      </c>
      <c r="E367" s="5">
        <v>-4.6108107025000002</v>
      </c>
      <c r="F367" s="5">
        <v>-2.8600517750000001</v>
      </c>
      <c r="G367" s="5" t="s">
        <v>2010</v>
      </c>
      <c r="H367" s="5" t="s">
        <v>6135</v>
      </c>
      <c r="I367" s="5" t="s">
        <v>6788</v>
      </c>
      <c r="J367" s="5"/>
    </row>
    <row r="368" spans="1:10">
      <c r="A368" s="5" t="s">
        <v>947</v>
      </c>
      <c r="B368" s="5" t="s">
        <v>27</v>
      </c>
      <c r="C368" s="5" t="s">
        <v>3215</v>
      </c>
      <c r="D368" s="5" t="s">
        <v>3216</v>
      </c>
      <c r="E368" s="5">
        <v>-4.6032151082999997</v>
      </c>
      <c r="F368" s="5">
        <v>-2.8546551449000002</v>
      </c>
      <c r="G368" s="5" t="s">
        <v>5594</v>
      </c>
      <c r="H368" s="5" t="s">
        <v>6117</v>
      </c>
      <c r="I368" s="5" t="s">
        <v>6780</v>
      </c>
      <c r="J368" s="5"/>
    </row>
    <row r="369" spans="1:10">
      <c r="A369" s="5" t="s">
        <v>947</v>
      </c>
      <c r="B369" s="5" t="s">
        <v>27</v>
      </c>
      <c r="C369" s="5" t="s">
        <v>3217</v>
      </c>
      <c r="D369" s="5" t="s">
        <v>3218</v>
      </c>
      <c r="E369" s="5">
        <v>-4.5427098183999997</v>
      </c>
      <c r="F369" s="5">
        <v>-2.8092385258000001</v>
      </c>
      <c r="G369" s="5" t="s">
        <v>6136</v>
      </c>
      <c r="H369" s="5" t="s">
        <v>6127</v>
      </c>
      <c r="I369" s="5" t="s">
        <v>6784</v>
      </c>
      <c r="J369" s="5"/>
    </row>
    <row r="370" spans="1:10">
      <c r="A370" s="5" t="s">
        <v>947</v>
      </c>
      <c r="B370" s="5" t="s">
        <v>27</v>
      </c>
      <c r="C370" s="5" t="s">
        <v>6137</v>
      </c>
      <c r="D370" s="5" t="s">
        <v>6138</v>
      </c>
      <c r="E370" s="5">
        <v>-4.4411425891</v>
      </c>
      <c r="F370" s="5">
        <v>-2.7333766967000002</v>
      </c>
      <c r="G370" s="5" t="s">
        <v>2202</v>
      </c>
      <c r="H370" s="5" t="s">
        <v>6123</v>
      </c>
      <c r="I370" s="5" t="s">
        <v>6782</v>
      </c>
      <c r="J370" s="5"/>
    </row>
    <row r="371" spans="1:10">
      <c r="A371" s="5" t="s">
        <v>947</v>
      </c>
      <c r="B371" s="5" t="s">
        <v>27</v>
      </c>
      <c r="C371" s="5" t="s">
        <v>6139</v>
      </c>
      <c r="D371" s="5" t="s">
        <v>6140</v>
      </c>
      <c r="E371" s="5">
        <v>-4.4268081182000003</v>
      </c>
      <c r="F371" s="5">
        <v>-2.7227431647000002</v>
      </c>
      <c r="G371" s="5" t="s">
        <v>6141</v>
      </c>
      <c r="H371" s="5" t="s">
        <v>6142</v>
      </c>
      <c r="I371" s="5" t="s">
        <v>15344</v>
      </c>
      <c r="J371" s="5"/>
    </row>
    <row r="372" spans="1:10">
      <c r="A372" s="5" t="s">
        <v>947</v>
      </c>
      <c r="B372" s="5" t="s">
        <v>27</v>
      </c>
      <c r="C372" s="5" t="s">
        <v>1663</v>
      </c>
      <c r="D372" s="5" t="s">
        <v>1664</v>
      </c>
      <c r="E372" s="5">
        <v>-4.3267911558999996</v>
      </c>
      <c r="F372" s="5">
        <v>-2.6489219233000001</v>
      </c>
      <c r="G372" s="5" t="s">
        <v>6143</v>
      </c>
      <c r="H372" s="5" t="s">
        <v>6134</v>
      </c>
      <c r="I372" s="5" t="s">
        <v>6787</v>
      </c>
      <c r="J372" s="5"/>
    </row>
    <row r="373" spans="1:10">
      <c r="A373" s="5" t="s">
        <v>947</v>
      </c>
      <c r="B373" s="5" t="s">
        <v>27</v>
      </c>
      <c r="C373" s="5" t="s">
        <v>6144</v>
      </c>
      <c r="D373" s="5" t="s">
        <v>6145</v>
      </c>
      <c r="E373" s="5">
        <v>-4.3045742928999999</v>
      </c>
      <c r="F373" s="5">
        <v>-2.6322611422</v>
      </c>
      <c r="G373" s="5" t="s">
        <v>6146</v>
      </c>
      <c r="H373" s="5" t="s">
        <v>6147</v>
      </c>
      <c r="I373" s="5" t="s">
        <v>6789</v>
      </c>
      <c r="J373" s="5"/>
    </row>
    <row r="374" spans="1:10">
      <c r="A374" s="5" t="s">
        <v>947</v>
      </c>
      <c r="B374" s="5" t="s">
        <v>45</v>
      </c>
      <c r="C374" s="5" t="s">
        <v>6148</v>
      </c>
      <c r="D374" s="5" t="s">
        <v>6149</v>
      </c>
      <c r="E374" s="5">
        <v>-4.2777109041000001</v>
      </c>
      <c r="F374" s="5">
        <v>-2.6154028855</v>
      </c>
      <c r="G374" s="5" t="s">
        <v>6150</v>
      </c>
      <c r="H374" s="5" t="s">
        <v>6151</v>
      </c>
      <c r="I374" s="5" t="s">
        <v>6790</v>
      </c>
      <c r="J374" s="5"/>
    </row>
    <row r="375" spans="1:10">
      <c r="A375" s="5" t="s">
        <v>947</v>
      </c>
      <c r="B375" s="5" t="s">
        <v>27</v>
      </c>
      <c r="C375" s="5" t="s">
        <v>6152</v>
      </c>
      <c r="D375" s="5" t="s">
        <v>6153</v>
      </c>
      <c r="E375" s="5">
        <v>-4.1452290658999997</v>
      </c>
      <c r="F375" s="5">
        <v>-2.5031244334</v>
      </c>
      <c r="G375" s="5" t="s">
        <v>2675</v>
      </c>
      <c r="H375" s="5" t="s">
        <v>6154</v>
      </c>
      <c r="I375" s="5" t="s">
        <v>6791</v>
      </c>
      <c r="J375" s="5"/>
    </row>
    <row r="376" spans="1:10">
      <c r="A376" s="5" t="s">
        <v>947</v>
      </c>
      <c r="B376" s="5" t="s">
        <v>27</v>
      </c>
      <c r="C376" s="5" t="s">
        <v>6155</v>
      </c>
      <c r="D376" s="5" t="s">
        <v>6156</v>
      </c>
      <c r="E376" s="5">
        <v>-4.1204235468999997</v>
      </c>
      <c r="F376" s="5">
        <v>-2.4834383584999999</v>
      </c>
      <c r="G376" s="5" t="s">
        <v>6157</v>
      </c>
      <c r="H376" s="5" t="s">
        <v>6158</v>
      </c>
      <c r="I376" s="5" t="s">
        <v>6792</v>
      </c>
      <c r="J376" s="5"/>
    </row>
    <row r="377" spans="1:10">
      <c r="A377" s="5" t="s">
        <v>947</v>
      </c>
      <c r="B377" s="5" t="s">
        <v>90</v>
      </c>
      <c r="C377" s="5" t="s">
        <v>6159</v>
      </c>
      <c r="D377" s="5" t="s">
        <v>6160</v>
      </c>
      <c r="E377" s="5">
        <v>-4.0927684415999996</v>
      </c>
      <c r="F377" s="5">
        <v>-2.4616806500999999</v>
      </c>
      <c r="G377" s="5" t="s">
        <v>2509</v>
      </c>
      <c r="H377" s="5" t="s">
        <v>6161</v>
      </c>
      <c r="I377" s="5" t="s">
        <v>6793</v>
      </c>
      <c r="J377" s="5"/>
    </row>
    <row r="378" spans="1:10">
      <c r="A378" s="5" t="s">
        <v>947</v>
      </c>
      <c r="B378" s="5" t="s">
        <v>27</v>
      </c>
      <c r="C378" s="5" t="s">
        <v>3241</v>
      </c>
      <c r="D378" s="5" t="s">
        <v>3242</v>
      </c>
      <c r="E378" s="5">
        <v>-4.0621726472999997</v>
      </c>
      <c r="F378" s="5">
        <v>-2.4385514205000001</v>
      </c>
      <c r="G378" s="5" t="s">
        <v>6162</v>
      </c>
      <c r="H378" s="5" t="s">
        <v>6127</v>
      </c>
      <c r="I378" s="5" t="s">
        <v>6784</v>
      </c>
      <c r="J378" s="5"/>
    </row>
    <row r="379" spans="1:10">
      <c r="A379" s="5" t="s">
        <v>947</v>
      </c>
      <c r="B379" s="5" t="s">
        <v>27</v>
      </c>
      <c r="C379" s="5" t="s">
        <v>3288</v>
      </c>
      <c r="D379" s="5" t="s">
        <v>3289</v>
      </c>
      <c r="E379" s="5">
        <v>-3.9600735962</v>
      </c>
      <c r="F379" s="5">
        <v>-2.3525990054000001</v>
      </c>
      <c r="G379" s="5" t="s">
        <v>6163</v>
      </c>
      <c r="H379" s="5" t="s">
        <v>6164</v>
      </c>
      <c r="I379" s="5" t="s">
        <v>6794</v>
      </c>
      <c r="J379" s="5"/>
    </row>
    <row r="380" spans="1:10">
      <c r="A380" s="5" t="s">
        <v>947</v>
      </c>
      <c r="B380" s="5" t="s">
        <v>27</v>
      </c>
      <c r="C380" s="5" t="s">
        <v>3292</v>
      </c>
      <c r="D380" s="5" t="s">
        <v>3293</v>
      </c>
      <c r="E380" s="5">
        <v>-3.8981387051</v>
      </c>
      <c r="F380" s="5">
        <v>-2.2969583472999999</v>
      </c>
      <c r="G380" s="5" t="s">
        <v>6165</v>
      </c>
      <c r="H380" s="5" t="s">
        <v>6164</v>
      </c>
      <c r="I380" s="5" t="s">
        <v>6794</v>
      </c>
      <c r="J380" s="5"/>
    </row>
    <row r="381" spans="1:10">
      <c r="A381" s="5" t="s">
        <v>947</v>
      </c>
      <c r="B381" s="5" t="s">
        <v>90</v>
      </c>
      <c r="C381" s="5" t="s">
        <v>6166</v>
      </c>
      <c r="D381" s="5" t="s">
        <v>6167</v>
      </c>
      <c r="E381" s="5">
        <v>-3.8830741479999999</v>
      </c>
      <c r="F381" s="5">
        <v>-2.2834531975000001</v>
      </c>
      <c r="G381" s="5" t="s">
        <v>6168</v>
      </c>
      <c r="H381" s="5" t="s">
        <v>6169</v>
      </c>
      <c r="I381" s="5" t="s">
        <v>6795</v>
      </c>
      <c r="J381" s="5"/>
    </row>
    <row r="382" spans="1:10">
      <c r="A382" s="5" t="s">
        <v>947</v>
      </c>
      <c r="B382" s="5" t="s">
        <v>27</v>
      </c>
      <c r="C382" s="5" t="s">
        <v>3295</v>
      </c>
      <c r="D382" s="5" t="s">
        <v>3296</v>
      </c>
      <c r="E382" s="5">
        <v>-3.8739298838999998</v>
      </c>
      <c r="F382" s="5">
        <v>-2.2758627615</v>
      </c>
      <c r="G382" s="5" t="s">
        <v>2229</v>
      </c>
      <c r="H382" s="5" t="s">
        <v>6164</v>
      </c>
      <c r="I382" s="5" t="s">
        <v>6794</v>
      </c>
      <c r="J382" s="5"/>
    </row>
    <row r="383" spans="1:10">
      <c r="A383" s="5" t="s">
        <v>947</v>
      </c>
      <c r="B383" s="5" t="s">
        <v>27</v>
      </c>
      <c r="C383" s="5" t="s">
        <v>6170</v>
      </c>
      <c r="D383" s="5" t="s">
        <v>6171</v>
      </c>
      <c r="E383" s="5">
        <v>-3.8081782978000001</v>
      </c>
      <c r="F383" s="5">
        <v>-2.2246017122000001</v>
      </c>
      <c r="G383" s="5" t="s">
        <v>1170</v>
      </c>
      <c r="H383" s="5" t="s">
        <v>6120</v>
      </c>
      <c r="I383" s="5" t="s">
        <v>6781</v>
      </c>
      <c r="J383" s="5"/>
    </row>
    <row r="384" spans="1:10">
      <c r="A384" s="5" t="s">
        <v>947</v>
      </c>
      <c r="B384" s="5" t="s">
        <v>45</v>
      </c>
      <c r="C384" s="5" t="s">
        <v>6172</v>
      </c>
      <c r="D384" s="5" t="s">
        <v>6173</v>
      </c>
      <c r="E384" s="5">
        <v>-3.7036932214</v>
      </c>
      <c r="F384" s="5">
        <v>-2.1391934466000002</v>
      </c>
      <c r="G384" s="5" t="s">
        <v>1746</v>
      </c>
      <c r="H384" s="5" t="s">
        <v>6120</v>
      </c>
      <c r="I384" s="5" t="s">
        <v>6781</v>
      </c>
      <c r="J384" s="5"/>
    </row>
    <row r="385" spans="1:10">
      <c r="A385" s="5" t="s">
        <v>947</v>
      </c>
      <c r="B385" s="5" t="s">
        <v>27</v>
      </c>
      <c r="C385" s="5" t="s">
        <v>1609</v>
      </c>
      <c r="D385" s="5" t="s">
        <v>1610</v>
      </c>
      <c r="E385" s="5">
        <v>-3.6878832314999999</v>
      </c>
      <c r="F385" s="5">
        <v>-2.1283795042999998</v>
      </c>
      <c r="G385" s="5" t="s">
        <v>6174</v>
      </c>
      <c r="H385" s="5" t="s">
        <v>6175</v>
      </c>
      <c r="I385" s="5" t="s">
        <v>6796</v>
      </c>
      <c r="J385" s="5"/>
    </row>
    <row r="386" spans="1:10">
      <c r="A386" s="5" t="s">
        <v>947</v>
      </c>
      <c r="B386" s="5" t="s">
        <v>45</v>
      </c>
      <c r="C386" s="5" t="s">
        <v>6176</v>
      </c>
      <c r="D386" s="5" t="s">
        <v>6177</v>
      </c>
      <c r="E386" s="5">
        <v>-3.6073644666</v>
      </c>
      <c r="F386" s="5">
        <v>-2.0679142826999999</v>
      </c>
      <c r="G386" s="5" t="s">
        <v>3142</v>
      </c>
      <c r="H386" s="5" t="s">
        <v>6120</v>
      </c>
      <c r="I386" s="5" t="s">
        <v>15345</v>
      </c>
      <c r="J386" s="5"/>
    </row>
    <row r="387" spans="1:10">
      <c r="A387" s="5" t="s">
        <v>947</v>
      </c>
      <c r="B387" s="5" t="s">
        <v>27</v>
      </c>
      <c r="C387" s="5" t="s">
        <v>6178</v>
      </c>
      <c r="D387" s="5" t="s">
        <v>6179</v>
      </c>
      <c r="E387" s="5">
        <v>-3.6037527436999999</v>
      </c>
      <c r="F387" s="5">
        <v>-2.0663834617000001</v>
      </c>
      <c r="G387" s="5" t="s">
        <v>6180</v>
      </c>
      <c r="H387" s="5" t="s">
        <v>6181</v>
      </c>
      <c r="I387" s="5" t="s">
        <v>6797</v>
      </c>
      <c r="J387" s="5"/>
    </row>
    <row r="388" spans="1:10">
      <c r="A388" s="5" t="s">
        <v>947</v>
      </c>
      <c r="B388" s="5" t="s">
        <v>27</v>
      </c>
      <c r="C388" s="5" t="s">
        <v>6182</v>
      </c>
      <c r="D388" s="5" t="s">
        <v>6183</v>
      </c>
      <c r="E388" s="5">
        <v>-3.5569615564000001</v>
      </c>
      <c r="F388" s="5">
        <v>-2.0276102464000001</v>
      </c>
      <c r="G388" s="5" t="s">
        <v>3003</v>
      </c>
      <c r="H388" s="5" t="s">
        <v>6184</v>
      </c>
      <c r="I388" s="5" t="s">
        <v>6798</v>
      </c>
      <c r="J388" s="5"/>
    </row>
    <row r="389" spans="1:10">
      <c r="A389" s="5" t="s">
        <v>947</v>
      </c>
      <c r="B389" s="5" t="s">
        <v>27</v>
      </c>
      <c r="C389" s="5" t="s">
        <v>6185</v>
      </c>
      <c r="D389" s="5" t="s">
        <v>6186</v>
      </c>
      <c r="E389" s="5">
        <v>-3.4748209548000002</v>
      </c>
      <c r="F389" s="5">
        <v>-1.9623501801000001</v>
      </c>
      <c r="G389" s="5" t="s">
        <v>6187</v>
      </c>
      <c r="H389" s="5" t="s">
        <v>6188</v>
      </c>
      <c r="I389" s="5" t="s">
        <v>6799</v>
      </c>
      <c r="J389" s="5"/>
    </row>
    <row r="390" spans="1:10">
      <c r="A390" s="5" t="s">
        <v>947</v>
      </c>
      <c r="B390" s="5" t="s">
        <v>90</v>
      </c>
      <c r="C390" s="5" t="s">
        <v>6189</v>
      </c>
      <c r="D390" s="5" t="s">
        <v>6190</v>
      </c>
      <c r="E390" s="5">
        <v>-3.461911416</v>
      </c>
      <c r="F390" s="5">
        <v>-1.9507123684000001</v>
      </c>
      <c r="G390" s="5" t="s">
        <v>150</v>
      </c>
      <c r="H390" s="5" t="s">
        <v>6120</v>
      </c>
      <c r="I390" s="5" t="s">
        <v>6781</v>
      </c>
      <c r="J390" s="5"/>
    </row>
    <row r="391" spans="1:10">
      <c r="A391" s="5" t="s">
        <v>947</v>
      </c>
      <c r="B391" s="5" t="s">
        <v>27</v>
      </c>
      <c r="C391" s="5" t="s">
        <v>6191</v>
      </c>
      <c r="D391" s="5" t="s">
        <v>6192</v>
      </c>
      <c r="E391" s="5">
        <v>-3.3319555025000001</v>
      </c>
      <c r="F391" s="5">
        <v>-1.8496177301000001</v>
      </c>
      <c r="G391" s="5" t="s">
        <v>1348</v>
      </c>
      <c r="H391" s="5" t="s">
        <v>6193</v>
      </c>
      <c r="I391" s="5" t="s">
        <v>6800</v>
      </c>
      <c r="J391" s="5"/>
    </row>
    <row r="392" spans="1:10">
      <c r="A392" s="5" t="s">
        <v>947</v>
      </c>
      <c r="B392" s="5" t="s">
        <v>27</v>
      </c>
      <c r="C392" s="5" t="s">
        <v>6194</v>
      </c>
      <c r="D392" s="5" t="s">
        <v>6195</v>
      </c>
      <c r="E392" s="5">
        <v>-3.3027533851999999</v>
      </c>
      <c r="F392" s="5">
        <v>-1.8257299556</v>
      </c>
      <c r="G392" s="5" t="s">
        <v>6196</v>
      </c>
      <c r="H392" s="5" t="s">
        <v>6197</v>
      </c>
      <c r="I392" s="5" t="s">
        <v>6801</v>
      </c>
      <c r="J392" s="5"/>
    </row>
    <row r="393" spans="1:10">
      <c r="A393" s="5" t="s">
        <v>947</v>
      </c>
      <c r="B393" s="5" t="s">
        <v>27</v>
      </c>
      <c r="C393" s="5" t="s">
        <v>6198</v>
      </c>
      <c r="D393" s="5" t="s">
        <v>6199</v>
      </c>
      <c r="E393" s="5">
        <v>-3.2266765320999999</v>
      </c>
      <c r="F393" s="5">
        <v>-1.7600905884</v>
      </c>
      <c r="G393" s="5" t="s">
        <v>6200</v>
      </c>
      <c r="H393" s="5" t="s">
        <v>6201</v>
      </c>
      <c r="I393" s="5" t="s">
        <v>6802</v>
      </c>
      <c r="J393" s="5"/>
    </row>
    <row r="394" spans="1:10">
      <c r="A394" s="5" t="s">
        <v>947</v>
      </c>
      <c r="B394" s="5" t="s">
        <v>27</v>
      </c>
      <c r="C394" s="5" t="s">
        <v>549</v>
      </c>
      <c r="D394" s="5" t="s">
        <v>550</v>
      </c>
      <c r="E394" s="5">
        <v>-3.2035463292999999</v>
      </c>
      <c r="F394" s="5">
        <v>-1.7437819052000001</v>
      </c>
      <c r="G394" s="5" t="s">
        <v>3384</v>
      </c>
      <c r="H394" s="5" t="s">
        <v>6117</v>
      </c>
      <c r="I394" s="5" t="s">
        <v>6780</v>
      </c>
      <c r="J394" s="5"/>
    </row>
    <row r="395" spans="1:10">
      <c r="A395" s="5" t="s">
        <v>947</v>
      </c>
      <c r="B395" s="5" t="s">
        <v>27</v>
      </c>
      <c r="C395" s="5" t="s">
        <v>6202</v>
      </c>
      <c r="D395" s="5" t="s">
        <v>6203</v>
      </c>
      <c r="E395" s="5">
        <v>-3.1706669377000001</v>
      </c>
      <c r="F395" s="5">
        <v>-1.7209380057999999</v>
      </c>
      <c r="G395" s="5" t="s">
        <v>5801</v>
      </c>
      <c r="H395" s="5" t="s">
        <v>6204</v>
      </c>
      <c r="I395" s="5" t="s">
        <v>6803</v>
      </c>
      <c r="J395" s="5"/>
    </row>
    <row r="396" spans="1:10">
      <c r="A396" s="5" t="s">
        <v>947</v>
      </c>
      <c r="B396" s="5" t="s">
        <v>27</v>
      </c>
      <c r="C396" s="5" t="s">
        <v>6205</v>
      </c>
      <c r="D396" s="5" t="s">
        <v>6206</v>
      </c>
      <c r="E396" s="5">
        <v>-3.0873704243</v>
      </c>
      <c r="F396" s="5">
        <v>-1.6490637965999999</v>
      </c>
      <c r="G396" s="5" t="s">
        <v>3885</v>
      </c>
      <c r="H396" s="5" t="s">
        <v>6207</v>
      </c>
      <c r="I396" s="5" t="s">
        <v>6804</v>
      </c>
      <c r="J396" s="5"/>
    </row>
    <row r="397" spans="1:10">
      <c r="A397" s="5" t="s">
        <v>947</v>
      </c>
      <c r="B397" s="5" t="s">
        <v>45</v>
      </c>
      <c r="C397" s="5" t="s">
        <v>6208</v>
      </c>
      <c r="D397" s="5" t="s">
        <v>6209</v>
      </c>
      <c r="E397" s="5">
        <v>-3.0478033353999998</v>
      </c>
      <c r="F397" s="5">
        <v>-1.6190536955999999</v>
      </c>
      <c r="G397" s="5" t="s">
        <v>5144</v>
      </c>
      <c r="H397" s="5" t="s">
        <v>6120</v>
      </c>
      <c r="I397" s="5" t="s">
        <v>6781</v>
      </c>
      <c r="J397" s="5"/>
    </row>
    <row r="398" spans="1:10">
      <c r="A398" s="5" t="s">
        <v>947</v>
      </c>
      <c r="B398" s="5" t="s">
        <v>45</v>
      </c>
      <c r="C398" s="5" t="s">
        <v>6210</v>
      </c>
      <c r="D398" s="5" t="s">
        <v>6211</v>
      </c>
      <c r="E398" s="5">
        <v>-3.0095094151000001</v>
      </c>
      <c r="F398" s="5">
        <v>-1.5901109745999999</v>
      </c>
      <c r="G398" s="5" t="s">
        <v>1182</v>
      </c>
      <c r="H398" s="5" t="s">
        <v>6120</v>
      </c>
      <c r="I398" s="5" t="s">
        <v>6781</v>
      </c>
      <c r="J398" s="5"/>
    </row>
    <row r="399" spans="1:10">
      <c r="A399" s="5" t="s">
        <v>947</v>
      </c>
      <c r="B399" s="5" t="s">
        <v>27</v>
      </c>
      <c r="C399" s="5" t="s">
        <v>6212</v>
      </c>
      <c r="D399" s="5" t="s">
        <v>6213</v>
      </c>
      <c r="E399" s="5">
        <v>-3.0033580419999999</v>
      </c>
      <c r="F399" s="5">
        <v>-1.5865218184000001</v>
      </c>
      <c r="G399" s="5" t="s">
        <v>6214</v>
      </c>
      <c r="H399" s="5" t="s">
        <v>6215</v>
      </c>
      <c r="I399" s="5" t="s">
        <v>6805</v>
      </c>
      <c r="J399" s="5"/>
    </row>
    <row r="400" spans="1:10">
      <c r="A400" s="5" t="s">
        <v>947</v>
      </c>
      <c r="B400" s="5" t="s">
        <v>45</v>
      </c>
      <c r="C400" s="5" t="s">
        <v>6216</v>
      </c>
      <c r="D400" s="5" t="s">
        <v>6217</v>
      </c>
      <c r="E400" s="5">
        <v>-2.9724125749999999</v>
      </c>
      <c r="F400" s="5">
        <v>-1.5636753177</v>
      </c>
      <c r="G400" s="5" t="s">
        <v>93</v>
      </c>
      <c r="H400" s="5" t="s">
        <v>6161</v>
      </c>
      <c r="I400" s="5" t="s">
        <v>6793</v>
      </c>
      <c r="J400" s="5"/>
    </row>
    <row r="401" spans="1:10">
      <c r="A401" s="5" t="s">
        <v>947</v>
      </c>
      <c r="B401" s="5" t="s">
        <v>27</v>
      </c>
      <c r="C401" s="5" t="s">
        <v>6218</v>
      </c>
      <c r="D401" s="5" t="s">
        <v>6219</v>
      </c>
      <c r="E401" s="5">
        <v>-2.9364433491000002</v>
      </c>
      <c r="F401" s="5">
        <v>-1.5359614427999999</v>
      </c>
      <c r="G401" s="5" t="s">
        <v>2752</v>
      </c>
      <c r="H401" s="5" t="s">
        <v>6220</v>
      </c>
      <c r="I401" s="5" t="s">
        <v>6806</v>
      </c>
      <c r="J401" s="5"/>
    </row>
    <row r="402" spans="1:10">
      <c r="A402" s="5" t="s">
        <v>947</v>
      </c>
      <c r="B402" s="5" t="s">
        <v>27</v>
      </c>
      <c r="C402" s="5" t="s">
        <v>5329</v>
      </c>
      <c r="D402" s="5" t="s">
        <v>5330</v>
      </c>
      <c r="E402" s="5">
        <v>-2.9240861674</v>
      </c>
      <c r="F402" s="5">
        <v>-1.5257546379</v>
      </c>
      <c r="G402" s="5" t="s">
        <v>6221</v>
      </c>
      <c r="H402" s="5" t="s">
        <v>6222</v>
      </c>
      <c r="I402" s="5" t="s">
        <v>6807</v>
      </c>
      <c r="J402" s="5"/>
    </row>
    <row r="403" spans="1:10">
      <c r="A403" s="5" t="s">
        <v>947</v>
      </c>
      <c r="B403" s="5" t="s">
        <v>27</v>
      </c>
      <c r="C403" s="5" t="s">
        <v>6223</v>
      </c>
      <c r="D403" s="5" t="s">
        <v>6224</v>
      </c>
      <c r="E403" s="5">
        <v>-2.9100657240999999</v>
      </c>
      <c r="F403" s="5">
        <v>-1.5146620337000001</v>
      </c>
      <c r="G403" s="5" t="s">
        <v>6225</v>
      </c>
      <c r="H403" s="5" t="s">
        <v>6226</v>
      </c>
      <c r="I403" s="5" t="s">
        <v>6808</v>
      </c>
      <c r="J403" s="5"/>
    </row>
    <row r="404" spans="1:10">
      <c r="A404" s="5" t="s">
        <v>947</v>
      </c>
      <c r="B404" s="5" t="s">
        <v>45</v>
      </c>
      <c r="C404" s="5" t="s">
        <v>6227</v>
      </c>
      <c r="D404" s="5" t="s">
        <v>6228</v>
      </c>
      <c r="E404" s="5">
        <v>-2.8566522237999998</v>
      </c>
      <c r="F404" s="5">
        <v>-1.4694384668</v>
      </c>
      <c r="G404" s="5" t="s">
        <v>4871</v>
      </c>
      <c r="H404" s="5" t="s">
        <v>6229</v>
      </c>
      <c r="I404" s="5" t="s">
        <v>6809</v>
      </c>
      <c r="J404" s="5"/>
    </row>
    <row r="405" spans="1:10">
      <c r="A405" s="5" t="s">
        <v>947</v>
      </c>
      <c r="B405" s="5" t="s">
        <v>27</v>
      </c>
      <c r="C405" s="5" t="s">
        <v>6230</v>
      </c>
      <c r="D405" s="5" t="s">
        <v>6231</v>
      </c>
      <c r="E405" s="5">
        <v>-2.7441124524</v>
      </c>
      <c r="F405" s="5">
        <v>-1.3755809083999999</v>
      </c>
      <c r="G405" s="5" t="s">
        <v>6232</v>
      </c>
      <c r="H405" s="5" t="s">
        <v>6233</v>
      </c>
      <c r="I405" s="5" t="s">
        <v>6810</v>
      </c>
      <c r="J405" s="5"/>
    </row>
    <row r="406" spans="1:10">
      <c r="A406" s="5" t="s">
        <v>947</v>
      </c>
      <c r="B406" s="5" t="s">
        <v>27</v>
      </c>
      <c r="C406" s="5" t="s">
        <v>3231</v>
      </c>
      <c r="D406" s="5" t="s">
        <v>3232</v>
      </c>
      <c r="E406" s="5">
        <v>-2.6134875504999999</v>
      </c>
      <c r="F406" s="5">
        <v>-1.2650554818999999</v>
      </c>
      <c r="G406" s="5" t="s">
        <v>2777</v>
      </c>
      <c r="H406" s="5" t="s">
        <v>6234</v>
      </c>
      <c r="I406" s="5" t="s">
        <v>6811</v>
      </c>
      <c r="J406" s="5"/>
    </row>
    <row r="407" spans="1:10">
      <c r="A407" s="5" t="s">
        <v>947</v>
      </c>
      <c r="B407" s="5" t="s">
        <v>45</v>
      </c>
      <c r="C407" s="5" t="s">
        <v>6235</v>
      </c>
      <c r="D407" s="5" t="s">
        <v>6236</v>
      </c>
      <c r="E407" s="5">
        <v>-2.5739225032999999</v>
      </c>
      <c r="F407" s="5">
        <v>-1.2324185095</v>
      </c>
      <c r="G407" s="5" t="s">
        <v>2355</v>
      </c>
      <c r="H407" s="5" t="s">
        <v>6120</v>
      </c>
      <c r="I407" s="5" t="s">
        <v>6781</v>
      </c>
      <c r="J407" s="5"/>
    </row>
    <row r="408" spans="1:10">
      <c r="A408" s="5" t="s">
        <v>947</v>
      </c>
      <c r="B408" s="5" t="s">
        <v>27</v>
      </c>
      <c r="C408" s="5" t="s">
        <v>6237</v>
      </c>
      <c r="D408" s="5" t="s">
        <v>6238</v>
      </c>
      <c r="E408" s="5">
        <v>-2.5610332133</v>
      </c>
      <c r="F408" s="5">
        <v>-1.2225258419</v>
      </c>
      <c r="G408" s="5" t="s">
        <v>1214</v>
      </c>
      <c r="H408" s="5" t="s">
        <v>6239</v>
      </c>
      <c r="I408" s="5" t="s">
        <v>6812</v>
      </c>
      <c r="J408" s="5"/>
    </row>
    <row r="409" spans="1:10">
      <c r="A409" s="5" t="s">
        <v>947</v>
      </c>
      <c r="B409" s="5" t="s">
        <v>45</v>
      </c>
      <c r="C409" s="5" t="s">
        <v>6240</v>
      </c>
      <c r="D409" s="5" t="s">
        <v>6241</v>
      </c>
      <c r="E409" s="5">
        <v>-2.5356845270999999</v>
      </c>
      <c r="F409" s="5">
        <v>-1.2022666023999999</v>
      </c>
      <c r="G409" s="5" t="s">
        <v>1716</v>
      </c>
      <c r="H409" s="5" t="s">
        <v>6120</v>
      </c>
      <c r="I409" s="5" t="s">
        <v>6781</v>
      </c>
      <c r="J409" s="5"/>
    </row>
    <row r="410" spans="1:10">
      <c r="A410" s="5" t="s">
        <v>947</v>
      </c>
      <c r="B410" s="5" t="s">
        <v>27</v>
      </c>
      <c r="C410" s="5" t="s">
        <v>6242</v>
      </c>
      <c r="D410" s="5" t="s">
        <v>6243</v>
      </c>
      <c r="E410" s="5">
        <v>-2.5108895318000002</v>
      </c>
      <c r="F410" s="5">
        <v>-1.1825021013999999</v>
      </c>
      <c r="G410" s="5" t="s">
        <v>1431</v>
      </c>
      <c r="H410" s="5" t="s">
        <v>6161</v>
      </c>
      <c r="I410" s="5" t="s">
        <v>6793</v>
      </c>
      <c r="J410" s="5"/>
    </row>
    <row r="411" spans="1:10">
      <c r="A411" s="5" t="s">
        <v>947</v>
      </c>
      <c r="B411" s="5" t="s">
        <v>27</v>
      </c>
      <c r="C411" s="5" t="s">
        <v>3248</v>
      </c>
      <c r="D411" s="5" t="s">
        <v>3249</v>
      </c>
      <c r="E411" s="5">
        <v>-2.4396113916000002</v>
      </c>
      <c r="F411" s="5">
        <v>-1.1251685135</v>
      </c>
      <c r="G411" s="5" t="s">
        <v>845</v>
      </c>
      <c r="H411" s="5" t="s">
        <v>6234</v>
      </c>
      <c r="I411" s="5" t="s">
        <v>6811</v>
      </c>
      <c r="J411" s="5"/>
    </row>
    <row r="412" spans="1:10">
      <c r="A412" s="5" t="s">
        <v>947</v>
      </c>
      <c r="B412" s="5" t="s">
        <v>27</v>
      </c>
      <c r="C412" s="5" t="s">
        <v>5352</v>
      </c>
      <c r="D412" s="5" t="s">
        <v>5353</v>
      </c>
      <c r="E412" s="5">
        <v>-2.4356923001999999</v>
      </c>
      <c r="F412" s="5">
        <v>-1.1216528540999999</v>
      </c>
      <c r="G412" s="5" t="s">
        <v>3409</v>
      </c>
      <c r="H412" s="5" t="s">
        <v>6184</v>
      </c>
      <c r="I412" s="5" t="s">
        <v>6798</v>
      </c>
      <c r="J412" s="5"/>
    </row>
    <row r="413" spans="1:10">
      <c r="A413" s="5" t="s">
        <v>947</v>
      </c>
      <c r="B413" s="5" t="s">
        <v>27</v>
      </c>
      <c r="C413" s="5" t="s">
        <v>6244</v>
      </c>
      <c r="D413" s="5" t="s">
        <v>6245</v>
      </c>
      <c r="E413" s="5">
        <v>-2.4168219914</v>
      </c>
      <c r="F413" s="5">
        <v>-1.1075947218</v>
      </c>
      <c r="G413" s="5" t="s">
        <v>4606</v>
      </c>
      <c r="H413" s="5" t="s">
        <v>6161</v>
      </c>
      <c r="I413" s="5" t="s">
        <v>6793</v>
      </c>
      <c r="J413" s="5"/>
    </row>
    <row r="414" spans="1:10">
      <c r="A414" s="5" t="s">
        <v>947</v>
      </c>
      <c r="B414" s="5" t="s">
        <v>27</v>
      </c>
      <c r="C414" s="5" t="s">
        <v>6246</v>
      </c>
      <c r="D414" s="5" t="s">
        <v>6247</v>
      </c>
      <c r="E414" s="5">
        <v>-2.3093804539999998</v>
      </c>
      <c r="F414" s="5">
        <v>-1.0104001721</v>
      </c>
      <c r="G414" s="5" t="s">
        <v>459</v>
      </c>
      <c r="H414" s="5" t="s">
        <v>6248</v>
      </c>
      <c r="I414" s="5" t="s">
        <v>6813</v>
      </c>
      <c r="J414" s="5"/>
    </row>
    <row r="415" spans="1:10">
      <c r="A415" s="5" t="s">
        <v>947</v>
      </c>
      <c r="B415" s="5" t="s">
        <v>27</v>
      </c>
      <c r="C415" s="5" t="s">
        <v>5324</v>
      </c>
      <c r="D415" s="5" t="s">
        <v>5325</v>
      </c>
      <c r="E415" s="5">
        <v>-2.1952695599999998</v>
      </c>
      <c r="F415" s="5">
        <v>-0.91008973429999995</v>
      </c>
      <c r="G415" s="5" t="s">
        <v>5326</v>
      </c>
      <c r="H415" s="5" t="s">
        <v>6249</v>
      </c>
      <c r="I415" s="5" t="s">
        <v>6814</v>
      </c>
      <c r="J415" s="5"/>
    </row>
    <row r="416" spans="1:10">
      <c r="A416" s="5" t="s">
        <v>947</v>
      </c>
      <c r="B416" s="5" t="s">
        <v>45</v>
      </c>
      <c r="C416" s="5" t="s">
        <v>6250</v>
      </c>
      <c r="D416" s="5" t="s">
        <v>6251</v>
      </c>
      <c r="E416" s="5">
        <v>-2.1746585699000001</v>
      </c>
      <c r="F416" s="5">
        <v>-0.89248685650000004</v>
      </c>
      <c r="G416" s="5" t="s">
        <v>2960</v>
      </c>
      <c r="H416" s="5" t="s">
        <v>6120</v>
      </c>
      <c r="I416" s="5" t="s">
        <v>6781</v>
      </c>
      <c r="J416" s="5"/>
    </row>
    <row r="417" spans="1:10">
      <c r="A417" s="5" t="s">
        <v>947</v>
      </c>
      <c r="B417" s="5" t="s">
        <v>27</v>
      </c>
      <c r="C417" s="5" t="s">
        <v>6252</v>
      </c>
      <c r="D417" s="5" t="s">
        <v>6253</v>
      </c>
      <c r="E417" s="5">
        <v>-2.1216765939000002</v>
      </c>
      <c r="F417" s="5">
        <v>-0.8461979074</v>
      </c>
      <c r="G417" s="5" t="s">
        <v>2384</v>
      </c>
      <c r="H417" s="5" t="s">
        <v>6120</v>
      </c>
      <c r="I417" s="5" t="s">
        <v>6781</v>
      </c>
      <c r="J417" s="5"/>
    </row>
    <row r="418" spans="1:10">
      <c r="A418" s="5" t="s">
        <v>947</v>
      </c>
      <c r="B418" s="5" t="s">
        <v>45</v>
      </c>
      <c r="C418" s="5" t="s">
        <v>6254</v>
      </c>
      <c r="D418" s="5" t="s">
        <v>6255</v>
      </c>
      <c r="E418" s="5">
        <v>-2.1216765939000002</v>
      </c>
      <c r="F418" s="5">
        <v>-0.8461979074</v>
      </c>
      <c r="G418" s="5" t="s">
        <v>2384</v>
      </c>
      <c r="H418" s="5" t="s">
        <v>6120</v>
      </c>
      <c r="I418" s="5" t="s">
        <v>6781</v>
      </c>
      <c r="J418" s="5"/>
    </row>
    <row r="419" spans="1:10">
      <c r="A419" s="5" t="s">
        <v>947</v>
      </c>
      <c r="B419" s="5" t="s">
        <v>27</v>
      </c>
      <c r="C419" s="5" t="s">
        <v>6256</v>
      </c>
      <c r="D419" s="5" t="s">
        <v>6257</v>
      </c>
      <c r="E419" s="5">
        <v>-2.1045816795999999</v>
      </c>
      <c r="F419" s="5">
        <v>-0.83314297079999999</v>
      </c>
      <c r="G419" s="5" t="s">
        <v>725</v>
      </c>
      <c r="H419" s="5" t="s">
        <v>6120</v>
      </c>
      <c r="I419" s="5" t="s">
        <v>6781</v>
      </c>
      <c r="J419" s="5"/>
    </row>
    <row r="420" spans="1:10">
      <c r="A420" s="5" t="s">
        <v>1068</v>
      </c>
      <c r="B420" s="5" t="s">
        <v>27</v>
      </c>
      <c r="C420" s="5" t="s">
        <v>356</v>
      </c>
      <c r="D420" s="5" t="s">
        <v>357</v>
      </c>
      <c r="E420" s="5">
        <v>-10.094585969800001</v>
      </c>
      <c r="F420" s="5">
        <v>-7.3611146771999998</v>
      </c>
      <c r="G420" s="5" t="s">
        <v>6258</v>
      </c>
      <c r="H420" s="5" t="s">
        <v>6259</v>
      </c>
      <c r="I420" s="5" t="s">
        <v>6815</v>
      </c>
      <c r="J420" s="5"/>
    </row>
    <row r="421" spans="1:10">
      <c r="A421" s="5" t="s">
        <v>1074</v>
      </c>
      <c r="B421" s="5" t="s">
        <v>27</v>
      </c>
      <c r="C421" s="5" t="s">
        <v>356</v>
      </c>
      <c r="D421" s="5" t="s">
        <v>357</v>
      </c>
      <c r="E421" s="5">
        <v>-10.094585969800001</v>
      </c>
      <c r="F421" s="5">
        <v>-7.3611146771999998</v>
      </c>
      <c r="G421" s="5" t="s">
        <v>6258</v>
      </c>
      <c r="H421" s="5" t="s">
        <v>6260</v>
      </c>
      <c r="I421" s="5" t="s">
        <v>6816</v>
      </c>
      <c r="J421" s="5"/>
    </row>
    <row r="422" spans="1:10">
      <c r="A422" s="5" t="s">
        <v>1074</v>
      </c>
      <c r="B422" s="5" t="s">
        <v>27</v>
      </c>
      <c r="C422" s="5" t="s">
        <v>265</v>
      </c>
      <c r="D422" s="5" t="s">
        <v>266</v>
      </c>
      <c r="E422" s="5">
        <v>-7.6213472982999999</v>
      </c>
      <c r="F422" s="5">
        <v>-5.2921254883</v>
      </c>
      <c r="G422" s="5" t="s">
        <v>6261</v>
      </c>
      <c r="H422" s="5" t="s">
        <v>6262</v>
      </c>
      <c r="I422" s="5" t="s">
        <v>6817</v>
      </c>
      <c r="J422" s="5"/>
    </row>
    <row r="423" spans="1:10">
      <c r="A423" s="5" t="s">
        <v>1074</v>
      </c>
      <c r="B423" s="5" t="s">
        <v>27</v>
      </c>
      <c r="C423" s="5" t="s">
        <v>257</v>
      </c>
      <c r="D423" s="5" t="s">
        <v>258</v>
      </c>
      <c r="E423" s="5">
        <v>-7.0349783179000003</v>
      </c>
      <c r="F423" s="5">
        <v>-4.8348512041999996</v>
      </c>
      <c r="G423" s="5" t="s">
        <v>6263</v>
      </c>
      <c r="H423" s="5" t="s">
        <v>6264</v>
      </c>
      <c r="I423" s="5" t="s">
        <v>6818</v>
      </c>
      <c r="J423" s="5"/>
    </row>
    <row r="424" spans="1:10">
      <c r="A424" s="5" t="s">
        <v>1074</v>
      </c>
      <c r="B424" s="5" t="s">
        <v>27</v>
      </c>
      <c r="C424" s="5" t="s">
        <v>361</v>
      </c>
      <c r="D424" s="5" t="s">
        <v>362</v>
      </c>
      <c r="E424" s="5">
        <v>-6.9730342964999998</v>
      </c>
      <c r="F424" s="5">
        <v>-4.7851416391999999</v>
      </c>
      <c r="G424" s="5" t="s">
        <v>6265</v>
      </c>
      <c r="H424" s="5" t="s">
        <v>6266</v>
      </c>
      <c r="I424" s="5" t="s">
        <v>6819</v>
      </c>
      <c r="J424" s="5"/>
    </row>
    <row r="425" spans="1:10">
      <c r="A425" s="5" t="s">
        <v>1074</v>
      </c>
      <c r="B425" s="5" t="s">
        <v>27</v>
      </c>
      <c r="C425" s="5" t="s">
        <v>6267</v>
      </c>
      <c r="D425" s="5" t="s">
        <v>6268</v>
      </c>
      <c r="E425" s="5">
        <v>-5.1846617148999998</v>
      </c>
      <c r="F425" s="5">
        <v>-3.3325611595</v>
      </c>
      <c r="G425" s="5" t="s">
        <v>5501</v>
      </c>
      <c r="H425" s="5" t="s">
        <v>6269</v>
      </c>
      <c r="I425" s="5" t="s">
        <v>6820</v>
      </c>
      <c r="J425" s="5"/>
    </row>
    <row r="426" spans="1:10">
      <c r="A426" s="5" t="s">
        <v>1074</v>
      </c>
      <c r="B426" s="5" t="s">
        <v>27</v>
      </c>
      <c r="C426" s="5" t="s">
        <v>405</v>
      </c>
      <c r="D426" s="5" t="s">
        <v>406</v>
      </c>
      <c r="E426" s="5">
        <v>-4.6780567154000003</v>
      </c>
      <c r="F426" s="5">
        <v>-2.9150003400000002</v>
      </c>
      <c r="G426" s="5" t="s">
        <v>3696</v>
      </c>
      <c r="H426" s="5" t="s">
        <v>6270</v>
      </c>
      <c r="I426" s="5" t="s">
        <v>6821</v>
      </c>
      <c r="J426" s="5"/>
    </row>
    <row r="427" spans="1:10">
      <c r="A427" s="5" t="s">
        <v>1074</v>
      </c>
      <c r="B427" s="5" t="s">
        <v>27</v>
      </c>
      <c r="C427" s="5" t="s">
        <v>6271</v>
      </c>
      <c r="D427" s="5" t="s">
        <v>6272</v>
      </c>
      <c r="E427" s="5">
        <v>-4.5904739095</v>
      </c>
      <c r="F427" s="5">
        <v>-2.8462787513999999</v>
      </c>
      <c r="G427" s="5" t="s">
        <v>6273</v>
      </c>
      <c r="H427" s="5" t="s">
        <v>6269</v>
      </c>
      <c r="I427" s="5" t="s">
        <v>6820</v>
      </c>
      <c r="J427" s="5"/>
    </row>
    <row r="428" spans="1:10">
      <c r="A428" s="5" t="s">
        <v>1074</v>
      </c>
      <c r="B428" s="5" t="s">
        <v>27</v>
      </c>
      <c r="C428" s="5" t="s">
        <v>420</v>
      </c>
      <c r="D428" s="5" t="s">
        <v>421</v>
      </c>
      <c r="E428" s="5">
        <v>-4.3485466257000001</v>
      </c>
      <c r="F428" s="5">
        <v>-2.6622076764</v>
      </c>
      <c r="G428" s="5" t="s">
        <v>4503</v>
      </c>
      <c r="H428" s="5" t="s">
        <v>6270</v>
      </c>
      <c r="I428" s="5" t="s">
        <v>6821</v>
      </c>
      <c r="J428" s="5"/>
    </row>
    <row r="429" spans="1:10">
      <c r="A429" s="5" t="s">
        <v>1141</v>
      </c>
      <c r="B429" s="5" t="s">
        <v>27</v>
      </c>
      <c r="C429" s="5" t="s">
        <v>1008</v>
      </c>
      <c r="D429" s="5" t="s">
        <v>1009</v>
      </c>
      <c r="E429" s="5">
        <v>-9.9164241349999998</v>
      </c>
      <c r="F429" s="5">
        <v>-7.2036374411999997</v>
      </c>
      <c r="G429" s="5" t="s">
        <v>6274</v>
      </c>
      <c r="H429" s="5" t="s">
        <v>6275</v>
      </c>
      <c r="I429" s="5" t="s">
        <v>6822</v>
      </c>
      <c r="J429" s="5"/>
    </row>
    <row r="430" spans="1:10">
      <c r="A430" s="5" t="s">
        <v>1147</v>
      </c>
      <c r="B430" s="5" t="s">
        <v>27</v>
      </c>
      <c r="C430" s="5" t="s">
        <v>1008</v>
      </c>
      <c r="D430" s="5" t="s">
        <v>1009</v>
      </c>
      <c r="E430" s="5">
        <v>-9.9164241349999998</v>
      </c>
      <c r="F430" s="5">
        <v>-7.2036374411999997</v>
      </c>
      <c r="G430" s="5" t="s">
        <v>6274</v>
      </c>
      <c r="H430" s="5" t="s">
        <v>6276</v>
      </c>
      <c r="I430" s="5" t="s">
        <v>6823</v>
      </c>
      <c r="J430" s="5"/>
    </row>
    <row r="431" spans="1:10">
      <c r="A431" s="5" t="s">
        <v>1147</v>
      </c>
      <c r="B431" s="5" t="s">
        <v>27</v>
      </c>
      <c r="C431" s="5" t="s">
        <v>2882</v>
      </c>
      <c r="D431" s="5" t="s">
        <v>2883</v>
      </c>
      <c r="E431" s="5">
        <v>-9.0330531138999994</v>
      </c>
      <c r="F431" s="5">
        <v>-6.4502259580999999</v>
      </c>
      <c r="G431" s="5" t="s">
        <v>6277</v>
      </c>
      <c r="H431" s="5" t="s">
        <v>6278</v>
      </c>
      <c r="I431" s="5" t="s">
        <v>6824</v>
      </c>
      <c r="J431" s="5"/>
    </row>
    <row r="432" spans="1:10">
      <c r="A432" s="5" t="s">
        <v>1147</v>
      </c>
      <c r="B432" s="5" t="s">
        <v>27</v>
      </c>
      <c r="C432" s="5" t="s">
        <v>2905</v>
      </c>
      <c r="D432" s="5" t="s">
        <v>2906</v>
      </c>
      <c r="E432" s="5">
        <v>-7.6217537491999998</v>
      </c>
      <c r="F432" s="5">
        <v>-5.2921254883</v>
      </c>
      <c r="G432" s="5" t="s">
        <v>6279</v>
      </c>
      <c r="H432" s="5" t="s">
        <v>6280</v>
      </c>
      <c r="I432" s="5" t="s">
        <v>6825</v>
      </c>
      <c r="J432" s="5"/>
    </row>
    <row r="433" spans="1:10">
      <c r="A433" s="5" t="s">
        <v>1147</v>
      </c>
      <c r="B433" s="5" t="s">
        <v>27</v>
      </c>
      <c r="C433" s="5" t="s">
        <v>1644</v>
      </c>
      <c r="D433" s="5" t="s">
        <v>1645</v>
      </c>
      <c r="E433" s="5">
        <v>-7.0908066572999999</v>
      </c>
      <c r="F433" s="5">
        <v>-4.8844305943000004</v>
      </c>
      <c r="G433" s="5" t="s">
        <v>6281</v>
      </c>
      <c r="H433" s="5" t="s">
        <v>6282</v>
      </c>
      <c r="I433" s="5" t="s">
        <v>6826</v>
      </c>
      <c r="J433" s="5"/>
    </row>
    <row r="434" spans="1:10">
      <c r="A434" s="5" t="s">
        <v>1147</v>
      </c>
      <c r="B434" s="5" t="s">
        <v>27</v>
      </c>
      <c r="C434" s="5" t="s">
        <v>2865</v>
      </c>
      <c r="D434" s="5" t="s">
        <v>2866</v>
      </c>
      <c r="E434" s="5">
        <v>-6.7081112941000001</v>
      </c>
      <c r="F434" s="5">
        <v>-4.5521878428999996</v>
      </c>
      <c r="G434" s="5" t="s">
        <v>6283</v>
      </c>
      <c r="H434" s="5" t="s">
        <v>6284</v>
      </c>
      <c r="I434" s="5" t="s">
        <v>6827</v>
      </c>
      <c r="J434" s="5"/>
    </row>
    <row r="435" spans="1:10">
      <c r="A435" s="5" t="s">
        <v>1147</v>
      </c>
      <c r="B435" s="5" t="s">
        <v>27</v>
      </c>
      <c r="C435" s="5" t="s">
        <v>2894</v>
      </c>
      <c r="D435" s="5" t="s">
        <v>2895</v>
      </c>
      <c r="E435" s="5">
        <v>-6.5102291848</v>
      </c>
      <c r="F435" s="5">
        <v>-4.3993517222999996</v>
      </c>
      <c r="G435" s="5" t="s">
        <v>5458</v>
      </c>
      <c r="H435" s="5" t="s">
        <v>6285</v>
      </c>
      <c r="I435" s="5" t="s">
        <v>6828</v>
      </c>
      <c r="J435" s="5"/>
    </row>
    <row r="436" spans="1:10">
      <c r="A436" s="5" t="s">
        <v>1147</v>
      </c>
      <c r="B436" s="5" t="s">
        <v>27</v>
      </c>
      <c r="C436" s="5" t="s">
        <v>1038</v>
      </c>
      <c r="D436" s="5" t="s">
        <v>1039</v>
      </c>
      <c r="E436" s="5">
        <v>-6.5100784247999997</v>
      </c>
      <c r="F436" s="5">
        <v>-4.3993517222999996</v>
      </c>
      <c r="G436" s="5" t="s">
        <v>6286</v>
      </c>
      <c r="H436" s="5" t="s">
        <v>6287</v>
      </c>
      <c r="I436" s="5" t="s">
        <v>6829</v>
      </c>
      <c r="J436" s="5"/>
    </row>
    <row r="437" spans="1:10">
      <c r="A437" s="5" t="s">
        <v>1147</v>
      </c>
      <c r="B437" s="5" t="s">
        <v>27</v>
      </c>
      <c r="C437" s="5" t="s">
        <v>2899</v>
      </c>
      <c r="D437" s="5" t="s">
        <v>2900</v>
      </c>
      <c r="E437" s="5">
        <v>-6.4671834764999998</v>
      </c>
      <c r="F437" s="5">
        <v>-4.3598331412000002</v>
      </c>
      <c r="G437" s="5" t="s">
        <v>6288</v>
      </c>
      <c r="H437" s="5" t="s">
        <v>6285</v>
      </c>
      <c r="I437" s="5" t="s">
        <v>6828</v>
      </c>
      <c r="J437" s="5"/>
    </row>
    <row r="438" spans="1:10">
      <c r="A438" s="5" t="s">
        <v>1147</v>
      </c>
      <c r="B438" s="5" t="s">
        <v>27</v>
      </c>
      <c r="C438" s="5" t="s">
        <v>2902</v>
      </c>
      <c r="D438" s="5" t="s">
        <v>2903</v>
      </c>
      <c r="E438" s="5">
        <v>-6.3894496973999999</v>
      </c>
      <c r="F438" s="5">
        <v>-4.3056456376999996</v>
      </c>
      <c r="G438" s="5" t="s">
        <v>6289</v>
      </c>
      <c r="H438" s="5" t="s">
        <v>6285</v>
      </c>
      <c r="I438" s="5" t="s">
        <v>6828</v>
      </c>
      <c r="J438" s="5"/>
    </row>
    <row r="439" spans="1:10">
      <c r="A439" s="5" t="s">
        <v>1147</v>
      </c>
      <c r="B439" s="5" t="s">
        <v>27</v>
      </c>
      <c r="C439" s="5" t="s">
        <v>3668</v>
      </c>
      <c r="D439" s="5" t="s">
        <v>3669</v>
      </c>
      <c r="E439" s="5">
        <v>-6.2302483100000003</v>
      </c>
      <c r="F439" s="5">
        <v>-4.1740277719999996</v>
      </c>
      <c r="G439" s="5" t="s">
        <v>2141</v>
      </c>
      <c r="H439" s="5" t="s">
        <v>6290</v>
      </c>
      <c r="I439" s="5" t="s">
        <v>6830</v>
      </c>
      <c r="J439" s="5"/>
    </row>
    <row r="440" spans="1:10">
      <c r="A440" s="5" t="s">
        <v>1147</v>
      </c>
      <c r="B440" s="5" t="s">
        <v>27</v>
      </c>
      <c r="C440" s="5" t="s">
        <v>3682</v>
      </c>
      <c r="D440" s="5" t="s">
        <v>3683</v>
      </c>
      <c r="E440" s="5">
        <v>-6.0502618611000001</v>
      </c>
      <c r="F440" s="5">
        <v>-4.0344204851000001</v>
      </c>
      <c r="G440" s="5" t="s">
        <v>6291</v>
      </c>
      <c r="H440" s="5" t="s">
        <v>6292</v>
      </c>
      <c r="I440" s="5" t="s">
        <v>6831</v>
      </c>
      <c r="J440" s="5"/>
    </row>
    <row r="441" spans="1:10">
      <c r="A441" s="5" t="s">
        <v>1147</v>
      </c>
      <c r="B441" s="5" t="s">
        <v>27</v>
      </c>
      <c r="C441" s="5" t="s">
        <v>3655</v>
      </c>
      <c r="D441" s="5" t="s">
        <v>3656</v>
      </c>
      <c r="E441" s="5">
        <v>-5.7009751034000002</v>
      </c>
      <c r="F441" s="5">
        <v>-3.7561204948000002</v>
      </c>
      <c r="G441" s="5" t="s">
        <v>40</v>
      </c>
      <c r="H441" s="5" t="s">
        <v>6290</v>
      </c>
      <c r="I441" s="5" t="s">
        <v>6830</v>
      </c>
      <c r="J441" s="5"/>
    </row>
    <row r="442" spans="1:10">
      <c r="A442" s="5" t="s">
        <v>1147</v>
      </c>
      <c r="B442" s="5" t="s">
        <v>27</v>
      </c>
      <c r="C442" s="5" t="s">
        <v>3678</v>
      </c>
      <c r="D442" s="5" t="s">
        <v>3679</v>
      </c>
      <c r="E442" s="5">
        <v>-5.3700299271</v>
      </c>
      <c r="F442" s="5">
        <v>-3.4842448505000001</v>
      </c>
      <c r="G442" s="5" t="s">
        <v>3677</v>
      </c>
      <c r="H442" s="5" t="s">
        <v>6293</v>
      </c>
      <c r="I442" s="5" t="s">
        <v>6832</v>
      </c>
      <c r="J442" s="5"/>
    </row>
    <row r="443" spans="1:10">
      <c r="A443" s="5" t="s">
        <v>1147</v>
      </c>
      <c r="B443" s="5" t="s">
        <v>27</v>
      </c>
      <c r="C443" s="5" t="s">
        <v>3659</v>
      </c>
      <c r="D443" s="5" t="s">
        <v>3660</v>
      </c>
      <c r="E443" s="5">
        <v>-5.3019357466999999</v>
      </c>
      <c r="F443" s="5">
        <v>-3.4269723083999999</v>
      </c>
      <c r="G443" s="5" t="s">
        <v>6294</v>
      </c>
      <c r="H443" s="5" t="s">
        <v>6290</v>
      </c>
      <c r="I443" s="5" t="s">
        <v>6830</v>
      </c>
      <c r="J443" s="5"/>
    </row>
    <row r="444" spans="1:10">
      <c r="A444" s="5" t="s">
        <v>1147</v>
      </c>
      <c r="B444" s="5" t="s">
        <v>27</v>
      </c>
      <c r="C444" s="5" t="s">
        <v>3685</v>
      </c>
      <c r="D444" s="5" t="s">
        <v>3686</v>
      </c>
      <c r="E444" s="5">
        <v>-5.2359049107000004</v>
      </c>
      <c r="F444" s="5">
        <v>-3.3753711877999999</v>
      </c>
      <c r="G444" s="5" t="s">
        <v>2455</v>
      </c>
      <c r="H444" s="5" t="s">
        <v>6295</v>
      </c>
      <c r="I444" s="5" t="s">
        <v>6833</v>
      </c>
      <c r="J444" s="5"/>
    </row>
    <row r="445" spans="1:10">
      <c r="A445" s="5" t="s">
        <v>1147</v>
      </c>
      <c r="B445" s="5" t="s">
        <v>27</v>
      </c>
      <c r="C445" s="5" t="s">
        <v>3662</v>
      </c>
      <c r="D445" s="5" t="s">
        <v>3663</v>
      </c>
      <c r="E445" s="5">
        <v>-5.1254436491000002</v>
      </c>
      <c r="F445" s="5">
        <v>-3.2807521914</v>
      </c>
      <c r="G445" s="5" t="s">
        <v>6296</v>
      </c>
      <c r="H445" s="5" t="s">
        <v>6290</v>
      </c>
      <c r="I445" s="5" t="s">
        <v>6830</v>
      </c>
      <c r="J445" s="5"/>
    </row>
    <row r="446" spans="1:10">
      <c r="A446" s="5" t="s">
        <v>1147</v>
      </c>
      <c r="B446" s="5" t="s">
        <v>27</v>
      </c>
      <c r="C446" s="5" t="s">
        <v>3713</v>
      </c>
      <c r="D446" s="5" t="s">
        <v>3714</v>
      </c>
      <c r="E446" s="5">
        <v>-4.9616527333000002</v>
      </c>
      <c r="F446" s="5">
        <v>-3.1481519630000001</v>
      </c>
      <c r="G446" s="5" t="s">
        <v>6297</v>
      </c>
      <c r="H446" s="5" t="s">
        <v>6298</v>
      </c>
      <c r="I446" s="5" t="s">
        <v>6834</v>
      </c>
      <c r="J446" s="5"/>
    </row>
    <row r="447" spans="1:10">
      <c r="A447" s="5" t="s">
        <v>1147</v>
      </c>
      <c r="B447" s="5" t="s">
        <v>27</v>
      </c>
      <c r="C447" s="5" t="s">
        <v>3672</v>
      </c>
      <c r="D447" s="5" t="s">
        <v>3673</v>
      </c>
      <c r="E447" s="5">
        <v>-4.7627423376999998</v>
      </c>
      <c r="F447" s="5">
        <v>-2.9775885720000002</v>
      </c>
      <c r="G447" s="5" t="s">
        <v>6299</v>
      </c>
      <c r="H447" s="5" t="s">
        <v>6295</v>
      </c>
      <c r="I447" s="5" t="s">
        <v>6833</v>
      </c>
      <c r="J447" s="5"/>
    </row>
    <row r="448" spans="1:10">
      <c r="A448" s="5" t="s">
        <v>1147</v>
      </c>
      <c r="B448" s="5" t="s">
        <v>27</v>
      </c>
      <c r="C448" s="5" t="s">
        <v>3694</v>
      </c>
      <c r="D448" s="5" t="s">
        <v>3695</v>
      </c>
      <c r="E448" s="5">
        <v>-4.6780567154000003</v>
      </c>
      <c r="F448" s="5">
        <v>-2.9150003400000002</v>
      </c>
      <c r="G448" s="5" t="s">
        <v>3696</v>
      </c>
      <c r="H448" s="5" t="s">
        <v>6300</v>
      </c>
      <c r="I448" s="5" t="s">
        <v>6835</v>
      </c>
      <c r="J448" s="5"/>
    </row>
    <row r="449" spans="1:10">
      <c r="A449" s="5" t="s">
        <v>1147</v>
      </c>
      <c r="B449" s="5" t="s">
        <v>27</v>
      </c>
      <c r="C449" s="5" t="s">
        <v>3710</v>
      </c>
      <c r="D449" s="5" t="s">
        <v>3711</v>
      </c>
      <c r="E449" s="5">
        <v>-4.4908675413000001</v>
      </c>
      <c r="F449" s="5">
        <v>-2.7719782485</v>
      </c>
      <c r="G449" s="5" t="s">
        <v>6301</v>
      </c>
      <c r="H449" s="5" t="s">
        <v>6302</v>
      </c>
      <c r="I449" s="5" t="s">
        <v>6836</v>
      </c>
      <c r="J449" s="5"/>
    </row>
    <row r="450" spans="1:10">
      <c r="A450" s="5" t="s">
        <v>1147</v>
      </c>
      <c r="B450" s="5" t="s">
        <v>27</v>
      </c>
      <c r="C450" s="5" t="s">
        <v>3680</v>
      </c>
      <c r="D450" s="5" t="s">
        <v>3681</v>
      </c>
      <c r="E450" s="5">
        <v>-4.3816398508000001</v>
      </c>
      <c r="F450" s="5">
        <v>-2.6895117562999999</v>
      </c>
      <c r="G450" s="5" t="s">
        <v>6303</v>
      </c>
      <c r="H450" s="5" t="s">
        <v>6295</v>
      </c>
      <c r="I450" s="5" t="s">
        <v>6833</v>
      </c>
      <c r="J450" s="5"/>
    </row>
    <row r="451" spans="1:10">
      <c r="A451" s="5" t="s">
        <v>1147</v>
      </c>
      <c r="B451" s="5" t="s">
        <v>37</v>
      </c>
      <c r="C451" s="5" t="s">
        <v>6304</v>
      </c>
      <c r="D451" s="5" t="s">
        <v>6305</v>
      </c>
      <c r="E451" s="5">
        <v>-4.3045742928999999</v>
      </c>
      <c r="F451" s="5">
        <v>-2.6322611422</v>
      </c>
      <c r="G451" s="5" t="s">
        <v>6146</v>
      </c>
      <c r="H451" s="5" t="s">
        <v>6306</v>
      </c>
      <c r="I451" s="5" t="s">
        <v>6837</v>
      </c>
      <c r="J451" s="5"/>
    </row>
    <row r="452" spans="1:10">
      <c r="A452" s="5" t="s">
        <v>1147</v>
      </c>
      <c r="B452" s="5" t="s">
        <v>37</v>
      </c>
      <c r="C452" s="5" t="s">
        <v>6307</v>
      </c>
      <c r="D452" s="5" t="s">
        <v>6305</v>
      </c>
      <c r="E452" s="5">
        <v>-4.2895259046999996</v>
      </c>
      <c r="F452" s="5">
        <v>-2.6243637907999999</v>
      </c>
      <c r="G452" s="5" t="s">
        <v>2658</v>
      </c>
      <c r="H452" s="5" t="s">
        <v>6306</v>
      </c>
      <c r="I452" s="5" t="s">
        <v>6837</v>
      </c>
      <c r="J452" s="5"/>
    </row>
    <row r="453" spans="1:10">
      <c r="A453" s="5" t="s">
        <v>1147</v>
      </c>
      <c r="B453" s="5" t="s">
        <v>27</v>
      </c>
      <c r="C453" s="5" t="s">
        <v>6308</v>
      </c>
      <c r="D453" s="5" t="s">
        <v>6309</v>
      </c>
      <c r="E453" s="5">
        <v>-4.1927681368999998</v>
      </c>
      <c r="F453" s="5">
        <v>-2.5411181863999999</v>
      </c>
      <c r="G453" s="5" t="s">
        <v>6310</v>
      </c>
      <c r="H453" s="5" t="s">
        <v>6311</v>
      </c>
      <c r="I453" s="5" t="s">
        <v>6838</v>
      </c>
      <c r="J453" s="5"/>
    </row>
    <row r="454" spans="1:10">
      <c r="A454" s="5" t="s">
        <v>1147</v>
      </c>
      <c r="B454" s="5" t="s">
        <v>27</v>
      </c>
      <c r="C454" s="5" t="s">
        <v>2856</v>
      </c>
      <c r="D454" s="5" t="s">
        <v>2857</v>
      </c>
      <c r="E454" s="5">
        <v>-3.6939014816000002</v>
      </c>
      <c r="F454" s="5">
        <v>-2.1315499115000001</v>
      </c>
      <c r="G454" s="5" t="s">
        <v>2858</v>
      </c>
      <c r="H454" s="5" t="s">
        <v>6312</v>
      </c>
      <c r="I454" s="5" t="s">
        <v>6839</v>
      </c>
      <c r="J454" s="5"/>
    </row>
    <row r="455" spans="1:10">
      <c r="A455" s="5" t="s">
        <v>1147</v>
      </c>
      <c r="B455" s="5" t="s">
        <v>27</v>
      </c>
      <c r="C455" s="5" t="s">
        <v>6313</v>
      </c>
      <c r="D455" s="5" t="s">
        <v>6314</v>
      </c>
      <c r="E455" s="5">
        <v>-2.5094565270999998</v>
      </c>
      <c r="F455" s="5">
        <v>-1.1814856862000001</v>
      </c>
      <c r="G455" s="5" t="s">
        <v>6315</v>
      </c>
      <c r="H455" s="5" t="s">
        <v>6316</v>
      </c>
      <c r="I455" s="5" t="s">
        <v>6840</v>
      </c>
      <c r="J455" s="5"/>
    </row>
    <row r="456" spans="1:10">
      <c r="A456" s="5" t="s">
        <v>1258</v>
      </c>
      <c r="B456" s="5" t="s">
        <v>27</v>
      </c>
      <c r="C456" s="5" t="s">
        <v>1705</v>
      </c>
      <c r="D456" s="5" t="s">
        <v>1706</v>
      </c>
      <c r="E456" s="5">
        <v>-9.6455722653000002</v>
      </c>
      <c r="F456" s="5">
        <v>-6.9714149738</v>
      </c>
      <c r="G456" s="5" t="s">
        <v>1879</v>
      </c>
      <c r="H456" s="5" t="s">
        <v>6317</v>
      </c>
      <c r="I456" s="5" t="s">
        <v>6841</v>
      </c>
      <c r="J456" s="5"/>
    </row>
    <row r="457" spans="1:10">
      <c r="A457" s="5" t="s">
        <v>1264</v>
      </c>
      <c r="B457" s="5" t="s">
        <v>27</v>
      </c>
      <c r="C457" s="5" t="s">
        <v>1705</v>
      </c>
      <c r="D457" s="5" t="s">
        <v>1706</v>
      </c>
      <c r="E457" s="5">
        <v>-9.6455722653000002</v>
      </c>
      <c r="F457" s="5">
        <v>-6.9714149738</v>
      </c>
      <c r="G457" s="5" t="s">
        <v>1879</v>
      </c>
      <c r="H457" s="5" t="s">
        <v>6318</v>
      </c>
      <c r="I457" s="5" t="s">
        <v>6842</v>
      </c>
      <c r="J457" s="5"/>
    </row>
    <row r="458" spans="1:10">
      <c r="A458" s="5" t="s">
        <v>1264</v>
      </c>
      <c r="B458" s="5" t="s">
        <v>27</v>
      </c>
      <c r="C458" s="5" t="s">
        <v>1731</v>
      </c>
      <c r="D458" s="5" t="s">
        <v>1732</v>
      </c>
      <c r="E458" s="5">
        <v>-9.1090083025999995</v>
      </c>
      <c r="F458" s="5">
        <v>-6.5031158426999998</v>
      </c>
      <c r="G458" s="5" t="s">
        <v>6319</v>
      </c>
      <c r="H458" s="5" t="s">
        <v>6320</v>
      </c>
      <c r="I458" s="5" t="s">
        <v>6843</v>
      </c>
      <c r="J458" s="5"/>
    </row>
    <row r="459" spans="1:10">
      <c r="A459" s="5" t="s">
        <v>1264</v>
      </c>
      <c r="B459" s="5" t="s">
        <v>27</v>
      </c>
      <c r="C459" s="5" t="s">
        <v>1690</v>
      </c>
      <c r="D459" s="5" t="s">
        <v>1691</v>
      </c>
      <c r="E459" s="5">
        <v>-8.5912080559999993</v>
      </c>
      <c r="F459" s="5">
        <v>-6.0644968420999996</v>
      </c>
      <c r="G459" s="5" t="s">
        <v>6321</v>
      </c>
      <c r="H459" s="5" t="s">
        <v>6322</v>
      </c>
      <c r="I459" s="5" t="s">
        <v>6844</v>
      </c>
      <c r="J459" s="5"/>
    </row>
    <row r="460" spans="1:10">
      <c r="A460" s="5" t="s">
        <v>1264</v>
      </c>
      <c r="B460" s="5" t="s">
        <v>37</v>
      </c>
      <c r="C460" s="5" t="s">
        <v>3018</v>
      </c>
      <c r="D460" s="5" t="s">
        <v>3019</v>
      </c>
      <c r="E460" s="5">
        <v>-7.7958779968999998</v>
      </c>
      <c r="F460" s="5">
        <v>-5.4038653568999999</v>
      </c>
      <c r="G460" s="5" t="s">
        <v>6323</v>
      </c>
      <c r="H460" s="5" t="s">
        <v>6324</v>
      </c>
      <c r="I460" s="5" t="s">
        <v>6845</v>
      </c>
      <c r="J460" s="5"/>
    </row>
    <row r="461" spans="1:10">
      <c r="A461" s="5" t="s">
        <v>1264</v>
      </c>
      <c r="B461" s="5" t="s">
        <v>37</v>
      </c>
      <c r="C461" s="5" t="s">
        <v>3024</v>
      </c>
      <c r="D461" s="5" t="s">
        <v>3019</v>
      </c>
      <c r="E461" s="5">
        <v>-7.6875182614000002</v>
      </c>
      <c r="F461" s="5">
        <v>-5.3280348462999996</v>
      </c>
      <c r="G461" s="5" t="s">
        <v>6325</v>
      </c>
      <c r="H461" s="5" t="s">
        <v>6324</v>
      </c>
      <c r="I461" s="5" t="s">
        <v>6845</v>
      </c>
      <c r="J461" s="5"/>
    </row>
    <row r="462" spans="1:10">
      <c r="A462" s="5" t="s">
        <v>1264</v>
      </c>
      <c r="B462" s="5" t="s">
        <v>27</v>
      </c>
      <c r="C462" s="5" t="s">
        <v>1685</v>
      </c>
      <c r="D462" s="5" t="s">
        <v>1686</v>
      </c>
      <c r="E462" s="5">
        <v>-6.4095052583000003</v>
      </c>
      <c r="F462" s="5">
        <v>-4.3233214969000002</v>
      </c>
      <c r="G462" s="5" t="s">
        <v>1893</v>
      </c>
      <c r="H462" s="5" t="s">
        <v>6326</v>
      </c>
      <c r="I462" s="5" t="s">
        <v>6846</v>
      </c>
      <c r="J462" s="5"/>
    </row>
    <row r="463" spans="1:10">
      <c r="A463" s="5" t="s">
        <v>1264</v>
      </c>
      <c r="B463" s="5" t="s">
        <v>27</v>
      </c>
      <c r="C463" s="5" t="s">
        <v>1714</v>
      </c>
      <c r="D463" s="5" t="s">
        <v>1715</v>
      </c>
      <c r="E463" s="5">
        <v>-5.0067904208999998</v>
      </c>
      <c r="F463" s="5">
        <v>-3.1842817384000002</v>
      </c>
      <c r="G463" s="5" t="s">
        <v>5583</v>
      </c>
      <c r="H463" s="5" t="s">
        <v>6327</v>
      </c>
      <c r="I463" s="5" t="s">
        <v>6847</v>
      </c>
      <c r="J463" s="5"/>
    </row>
    <row r="464" spans="1:10">
      <c r="A464" s="5" t="s">
        <v>1264</v>
      </c>
      <c r="B464" s="5" t="s">
        <v>27</v>
      </c>
      <c r="C464" s="5" t="s">
        <v>1700</v>
      </c>
      <c r="D464" s="5" t="s">
        <v>1701</v>
      </c>
      <c r="E464" s="5">
        <v>-4.3330507608</v>
      </c>
      <c r="F464" s="5">
        <v>-2.6533135919999999</v>
      </c>
      <c r="G464" s="5" t="s">
        <v>1904</v>
      </c>
      <c r="H464" s="5" t="s">
        <v>6328</v>
      </c>
      <c r="I464" s="5" t="s">
        <v>6848</v>
      </c>
      <c r="J464" s="5"/>
    </row>
    <row r="465" spans="1:10">
      <c r="A465" s="5" t="s">
        <v>1264</v>
      </c>
      <c r="B465" s="5" t="s">
        <v>27</v>
      </c>
      <c r="C465" s="5" t="s">
        <v>1728</v>
      </c>
      <c r="D465" s="5" t="s">
        <v>1729</v>
      </c>
      <c r="E465" s="5">
        <v>-3.9103622454</v>
      </c>
      <c r="F465" s="5">
        <v>-2.3076168608000001</v>
      </c>
      <c r="G465" s="5" t="s">
        <v>6329</v>
      </c>
      <c r="H465" s="5" t="s">
        <v>6327</v>
      </c>
      <c r="I465" s="5" t="s">
        <v>6847</v>
      </c>
      <c r="J465" s="5"/>
    </row>
    <row r="466" spans="1:10">
      <c r="A466" s="5" t="s">
        <v>1608</v>
      </c>
      <c r="B466" s="5" t="s">
        <v>27</v>
      </c>
      <c r="C466" s="5" t="s">
        <v>2794</v>
      </c>
      <c r="D466" s="5" t="s">
        <v>2795</v>
      </c>
      <c r="E466" s="5">
        <v>-9.2746468468999996</v>
      </c>
      <c r="F466" s="5">
        <v>-6.6273617017999999</v>
      </c>
      <c r="G466" s="5" t="s">
        <v>6330</v>
      </c>
      <c r="H466" s="5" t="s">
        <v>6331</v>
      </c>
      <c r="I466" s="5" t="s">
        <v>6849</v>
      </c>
      <c r="J466" s="5"/>
    </row>
    <row r="467" spans="1:10">
      <c r="A467" s="5" t="s">
        <v>1613</v>
      </c>
      <c r="B467" s="5" t="s">
        <v>27</v>
      </c>
      <c r="C467" s="5" t="s">
        <v>2794</v>
      </c>
      <c r="D467" s="5" t="s">
        <v>2795</v>
      </c>
      <c r="E467" s="5">
        <v>-9.2746468468999996</v>
      </c>
      <c r="F467" s="5">
        <v>-6.6273617017999999</v>
      </c>
      <c r="G467" s="5" t="s">
        <v>6330</v>
      </c>
      <c r="H467" s="5" t="s">
        <v>6332</v>
      </c>
      <c r="I467" s="5" t="s">
        <v>6850</v>
      </c>
      <c r="J467" s="5"/>
    </row>
    <row r="468" spans="1:10">
      <c r="A468" s="5" t="s">
        <v>1613</v>
      </c>
      <c r="B468" s="5" t="s">
        <v>27</v>
      </c>
      <c r="C468" s="5" t="s">
        <v>2827</v>
      </c>
      <c r="D468" s="5" t="s">
        <v>2828</v>
      </c>
      <c r="E468" s="5">
        <v>-7.1047346907</v>
      </c>
      <c r="F468" s="5">
        <v>-4.8952001085000001</v>
      </c>
      <c r="G468" s="5" t="s">
        <v>6333</v>
      </c>
      <c r="H468" s="5" t="s">
        <v>6334</v>
      </c>
      <c r="I468" s="5" t="s">
        <v>6851</v>
      </c>
      <c r="J468" s="5"/>
    </row>
    <row r="469" spans="1:10">
      <c r="A469" s="5" t="s">
        <v>1613</v>
      </c>
      <c r="B469" s="5" t="s">
        <v>27</v>
      </c>
      <c r="C469" s="5" t="s">
        <v>153</v>
      </c>
      <c r="D469" s="5" t="s">
        <v>154</v>
      </c>
      <c r="E469" s="5">
        <v>-6.2785444392</v>
      </c>
      <c r="F469" s="5">
        <v>-4.2110428907999999</v>
      </c>
      <c r="G469" s="5" t="s">
        <v>6335</v>
      </c>
      <c r="H469" s="5" t="s">
        <v>6336</v>
      </c>
      <c r="I469" s="5" t="s">
        <v>6852</v>
      </c>
      <c r="J469" s="5"/>
    </row>
    <row r="470" spans="1:10">
      <c r="A470" s="5" t="s">
        <v>1613</v>
      </c>
      <c r="B470" s="5" t="s">
        <v>27</v>
      </c>
      <c r="C470" s="5" t="s">
        <v>156</v>
      </c>
      <c r="D470" s="5" t="s">
        <v>157</v>
      </c>
      <c r="E470" s="5">
        <v>-6.2785444392</v>
      </c>
      <c r="F470" s="5">
        <v>-4.2110428907999999</v>
      </c>
      <c r="G470" s="5" t="s">
        <v>6335</v>
      </c>
      <c r="H470" s="5" t="s">
        <v>6336</v>
      </c>
      <c r="I470" s="5" t="s">
        <v>6852</v>
      </c>
      <c r="J470" s="5"/>
    </row>
    <row r="471" spans="1:10">
      <c r="A471" s="5" t="s">
        <v>1613</v>
      </c>
      <c r="B471" s="5" t="s">
        <v>27</v>
      </c>
      <c r="C471" s="5" t="s">
        <v>2722</v>
      </c>
      <c r="D471" s="5" t="s">
        <v>2723</v>
      </c>
      <c r="E471" s="5">
        <v>-5.4570478035000001</v>
      </c>
      <c r="F471" s="5">
        <v>-3.5610417623999999</v>
      </c>
      <c r="G471" s="5" t="s">
        <v>6337</v>
      </c>
      <c r="H471" s="5" t="s">
        <v>6338</v>
      </c>
      <c r="I471" s="5" t="s">
        <v>6853</v>
      </c>
      <c r="J471" s="5"/>
    </row>
    <row r="472" spans="1:10">
      <c r="A472" s="5" t="s">
        <v>1613</v>
      </c>
      <c r="B472" s="5" t="s">
        <v>27</v>
      </c>
      <c r="C472" s="5" t="s">
        <v>2763</v>
      </c>
      <c r="D472" s="5" t="s">
        <v>2764</v>
      </c>
      <c r="E472" s="5">
        <v>-5.3871067225999996</v>
      </c>
      <c r="F472" s="5">
        <v>-3.4972176064</v>
      </c>
      <c r="G472" s="5" t="s">
        <v>5733</v>
      </c>
      <c r="H472" s="5" t="s">
        <v>6339</v>
      </c>
      <c r="I472" s="5" t="s">
        <v>6854</v>
      </c>
      <c r="J472" s="5"/>
    </row>
    <row r="473" spans="1:10">
      <c r="A473" s="5" t="s">
        <v>1613</v>
      </c>
      <c r="B473" s="5" t="s">
        <v>27</v>
      </c>
      <c r="C473" s="5" t="s">
        <v>2804</v>
      </c>
      <c r="D473" s="5" t="s">
        <v>2805</v>
      </c>
      <c r="E473" s="5">
        <v>-4.4133521949999999</v>
      </c>
      <c r="F473" s="5">
        <v>-2.7135007719000002</v>
      </c>
      <c r="G473" s="5" t="s">
        <v>6340</v>
      </c>
      <c r="H473" s="5" t="s">
        <v>6339</v>
      </c>
      <c r="I473" s="5" t="s">
        <v>6854</v>
      </c>
      <c r="J473" s="5"/>
    </row>
    <row r="474" spans="1:10">
      <c r="A474" s="5" t="s">
        <v>1613</v>
      </c>
      <c r="B474" s="5" t="s">
        <v>27</v>
      </c>
      <c r="C474" s="5" t="s">
        <v>2732</v>
      </c>
      <c r="D474" s="5" t="s">
        <v>2733</v>
      </c>
      <c r="E474" s="5">
        <v>-4.3950511848999998</v>
      </c>
      <c r="F474" s="5">
        <v>-2.6981308942000002</v>
      </c>
      <c r="G474" s="5" t="s">
        <v>6341</v>
      </c>
      <c r="H474" s="5" t="s">
        <v>6342</v>
      </c>
      <c r="I474" s="5" t="s">
        <v>6855</v>
      </c>
      <c r="J474" s="5"/>
    </row>
    <row r="475" spans="1:10">
      <c r="A475" s="5" t="s">
        <v>1676</v>
      </c>
      <c r="B475" s="5" t="s">
        <v>27</v>
      </c>
      <c r="C475" s="5" t="s">
        <v>817</v>
      </c>
      <c r="D475" s="5" t="s">
        <v>818</v>
      </c>
      <c r="E475" s="5">
        <v>-9.1682235991999992</v>
      </c>
      <c r="F475" s="5">
        <v>-6.5543622096999998</v>
      </c>
      <c r="G475" s="5" t="s">
        <v>1954</v>
      </c>
      <c r="H475" s="5" t="s">
        <v>6343</v>
      </c>
      <c r="I475" s="5" t="s">
        <v>6856</v>
      </c>
      <c r="J475" s="5"/>
    </row>
    <row r="476" spans="1:10">
      <c r="A476" s="5" t="s">
        <v>1682</v>
      </c>
      <c r="B476" s="5" t="s">
        <v>27</v>
      </c>
      <c r="C476" s="5" t="s">
        <v>817</v>
      </c>
      <c r="D476" s="5" t="s">
        <v>818</v>
      </c>
      <c r="E476" s="5">
        <v>-9.1682235991999992</v>
      </c>
      <c r="F476" s="5">
        <v>-6.5543622096999998</v>
      </c>
      <c r="G476" s="5" t="s">
        <v>1954</v>
      </c>
      <c r="H476" s="5" t="s">
        <v>6344</v>
      </c>
      <c r="I476" s="5" t="s">
        <v>6857</v>
      </c>
      <c r="J476" s="5"/>
    </row>
    <row r="477" spans="1:10">
      <c r="A477" s="5" t="s">
        <v>1682</v>
      </c>
      <c r="B477" s="5" t="s">
        <v>45</v>
      </c>
      <c r="C477" s="5" t="s">
        <v>718</v>
      </c>
      <c r="D477" s="5" t="s">
        <v>719</v>
      </c>
      <c r="E477" s="5">
        <v>-8.8925707168999999</v>
      </c>
      <c r="F477" s="5">
        <v>-6.3281611383999996</v>
      </c>
      <c r="G477" s="5" t="s">
        <v>6345</v>
      </c>
      <c r="H477" s="5" t="s">
        <v>6346</v>
      </c>
      <c r="I477" s="5" t="s">
        <v>6858</v>
      </c>
      <c r="J477" s="5"/>
    </row>
    <row r="478" spans="1:10">
      <c r="A478" s="5" t="s">
        <v>1682</v>
      </c>
      <c r="B478" s="5" t="s">
        <v>45</v>
      </c>
      <c r="C478" s="5" t="s">
        <v>728</v>
      </c>
      <c r="D478" s="5" t="s">
        <v>729</v>
      </c>
      <c r="E478" s="5">
        <v>-8.7607079709000004</v>
      </c>
      <c r="F478" s="5">
        <v>-6.2137933710000004</v>
      </c>
      <c r="G478" s="5" t="s">
        <v>6347</v>
      </c>
      <c r="H478" s="5" t="s">
        <v>6346</v>
      </c>
      <c r="I478" s="5" t="s">
        <v>6858</v>
      </c>
      <c r="J478" s="5"/>
    </row>
    <row r="479" spans="1:10">
      <c r="A479" s="5" t="s">
        <v>1734</v>
      </c>
      <c r="B479" s="5" t="s">
        <v>37</v>
      </c>
      <c r="C479" s="5" t="s">
        <v>2072</v>
      </c>
      <c r="D479" s="5" t="s">
        <v>2073</v>
      </c>
      <c r="E479" s="5">
        <v>-9.1010737921999993</v>
      </c>
      <c r="F479" s="5">
        <v>-6.5030066698000004</v>
      </c>
      <c r="G479" s="5" t="s">
        <v>6348</v>
      </c>
      <c r="H479" s="5" t="s">
        <v>6349</v>
      </c>
      <c r="I479" s="5" t="s">
        <v>6859</v>
      </c>
      <c r="J479" s="5"/>
    </row>
    <row r="480" spans="1:10">
      <c r="A480" s="5" t="s">
        <v>1739</v>
      </c>
      <c r="B480" s="5" t="s">
        <v>37</v>
      </c>
      <c r="C480" s="5" t="s">
        <v>2072</v>
      </c>
      <c r="D480" s="5" t="s">
        <v>2073</v>
      </c>
      <c r="E480" s="5">
        <v>-9.1010737921999993</v>
      </c>
      <c r="F480" s="5">
        <v>-6.5030066698000004</v>
      </c>
      <c r="G480" s="5" t="s">
        <v>6348</v>
      </c>
      <c r="H480" s="5" t="s">
        <v>6350</v>
      </c>
      <c r="I480" s="5" t="s">
        <v>6860</v>
      </c>
      <c r="J480" s="5"/>
    </row>
    <row r="481" spans="1:10">
      <c r="A481" s="5" t="s">
        <v>1739</v>
      </c>
      <c r="B481" s="5" t="s">
        <v>37</v>
      </c>
      <c r="C481" s="5" t="s">
        <v>2079</v>
      </c>
      <c r="D481" s="5" t="s">
        <v>2073</v>
      </c>
      <c r="E481" s="5">
        <v>-9.0064695284000003</v>
      </c>
      <c r="F481" s="5">
        <v>-6.4310663906999999</v>
      </c>
      <c r="G481" s="5" t="s">
        <v>6351</v>
      </c>
      <c r="H481" s="5" t="s">
        <v>6350</v>
      </c>
      <c r="I481" s="5" t="s">
        <v>6860</v>
      </c>
      <c r="J481" s="5"/>
    </row>
    <row r="482" spans="1:10">
      <c r="A482" s="5" t="s">
        <v>1739</v>
      </c>
      <c r="B482" s="5" t="s">
        <v>27</v>
      </c>
      <c r="C482" s="5" t="s">
        <v>1867</v>
      </c>
      <c r="D482" s="5" t="s">
        <v>1868</v>
      </c>
      <c r="E482" s="5">
        <v>-5.0528795105000004</v>
      </c>
      <c r="F482" s="5">
        <v>-3.2224982048999999</v>
      </c>
      <c r="G482" s="5" t="s">
        <v>1869</v>
      </c>
      <c r="H482" s="5" t="s">
        <v>6352</v>
      </c>
      <c r="I482" s="5" t="s">
        <v>6861</v>
      </c>
      <c r="J482" s="5"/>
    </row>
    <row r="483" spans="1:10">
      <c r="A483" s="5" t="s">
        <v>1739</v>
      </c>
      <c r="B483" s="5" t="s">
        <v>45</v>
      </c>
      <c r="C483" s="5" t="s">
        <v>6353</v>
      </c>
      <c r="D483" s="5" t="s">
        <v>6354</v>
      </c>
      <c r="E483" s="5">
        <v>-5.0143253270999999</v>
      </c>
      <c r="F483" s="5">
        <v>-3.1878981715000001</v>
      </c>
      <c r="G483" s="5" t="s">
        <v>6355</v>
      </c>
      <c r="H483" s="5" t="s">
        <v>6356</v>
      </c>
      <c r="I483" s="5" t="s">
        <v>6862</v>
      </c>
      <c r="J483" s="5"/>
    </row>
    <row r="484" spans="1:10">
      <c r="A484" s="5" t="s">
        <v>1739</v>
      </c>
      <c r="B484" s="5" t="s">
        <v>27</v>
      </c>
      <c r="C484" s="5" t="s">
        <v>1872</v>
      </c>
      <c r="D484" s="5" t="s">
        <v>1873</v>
      </c>
      <c r="E484" s="5">
        <v>-4.2131315371999998</v>
      </c>
      <c r="F484" s="5">
        <v>-2.55795788</v>
      </c>
      <c r="G484" s="5" t="s">
        <v>6357</v>
      </c>
      <c r="H484" s="5" t="s">
        <v>6358</v>
      </c>
      <c r="I484" s="5" t="s">
        <v>6863</v>
      </c>
      <c r="J484" s="5"/>
    </row>
    <row r="485" spans="1:10">
      <c r="A485" s="5" t="s">
        <v>1739</v>
      </c>
      <c r="B485" s="5" t="s">
        <v>45</v>
      </c>
      <c r="C485" s="5" t="s">
        <v>6359</v>
      </c>
      <c r="D485" s="5" t="s">
        <v>6360</v>
      </c>
      <c r="E485" s="5">
        <v>-3.3289901852999999</v>
      </c>
      <c r="F485" s="5">
        <v>-1.8484310959000001</v>
      </c>
      <c r="G485" s="5" t="s">
        <v>6361</v>
      </c>
      <c r="H485" s="5" t="s">
        <v>6356</v>
      </c>
      <c r="I485" s="5" t="s">
        <v>6862</v>
      </c>
      <c r="J485" s="5"/>
    </row>
    <row r="486" spans="1:10">
      <c r="A486" s="5" t="s">
        <v>1739</v>
      </c>
      <c r="B486" s="5" t="s">
        <v>45</v>
      </c>
      <c r="C486" s="5" t="s">
        <v>6362</v>
      </c>
      <c r="D486" s="5" t="s">
        <v>6363</v>
      </c>
      <c r="E486" s="5">
        <v>-2.6165721705</v>
      </c>
      <c r="F486" s="5">
        <v>-1.2655133127</v>
      </c>
      <c r="G486" s="5" t="s">
        <v>6364</v>
      </c>
      <c r="H486" s="5" t="s">
        <v>6365</v>
      </c>
      <c r="I486" s="5" t="s">
        <v>6864</v>
      </c>
      <c r="J486" s="5"/>
    </row>
    <row r="487" spans="1:10">
      <c r="A487" s="5" t="s">
        <v>1739</v>
      </c>
      <c r="B487" s="5" t="s">
        <v>45</v>
      </c>
      <c r="C487" s="5" t="s">
        <v>6366</v>
      </c>
      <c r="D487" s="5" t="s">
        <v>6367</v>
      </c>
      <c r="E487" s="5">
        <v>-2.4731788441</v>
      </c>
      <c r="F487" s="5">
        <v>-1.1538653227</v>
      </c>
      <c r="G487" s="5" t="s">
        <v>6368</v>
      </c>
      <c r="H487" s="5" t="s">
        <v>6365</v>
      </c>
      <c r="I487" s="5" t="s">
        <v>6864</v>
      </c>
      <c r="J487" s="5"/>
    </row>
    <row r="488" spans="1:10">
      <c r="A488" s="5" t="s">
        <v>1778</v>
      </c>
      <c r="B488" s="5" t="s">
        <v>27</v>
      </c>
      <c r="C488" s="5" t="s">
        <v>6369</v>
      </c>
      <c r="D488" s="5" t="s">
        <v>6370</v>
      </c>
      <c r="E488" s="5">
        <v>-9.0533874775999994</v>
      </c>
      <c r="F488" s="5">
        <v>-6.4630071840000003</v>
      </c>
      <c r="G488" s="5" t="s">
        <v>6371</v>
      </c>
      <c r="H488" s="5" t="s">
        <v>6372</v>
      </c>
      <c r="I488" s="5" t="s">
        <v>6865</v>
      </c>
      <c r="J488" s="5"/>
    </row>
    <row r="489" spans="1:10">
      <c r="A489" s="5" t="s">
        <v>1784</v>
      </c>
      <c r="B489" s="5" t="s">
        <v>27</v>
      </c>
      <c r="C489" s="5" t="s">
        <v>6369</v>
      </c>
      <c r="D489" s="5" t="s">
        <v>6370</v>
      </c>
      <c r="E489" s="5">
        <v>-9.0533874775999994</v>
      </c>
      <c r="F489" s="5">
        <v>-6.4630071840000003</v>
      </c>
      <c r="G489" s="5" t="s">
        <v>6371</v>
      </c>
      <c r="H489" s="5" t="s">
        <v>6373</v>
      </c>
      <c r="I489" s="5" t="s">
        <v>6866</v>
      </c>
      <c r="J489" s="5"/>
    </row>
    <row r="490" spans="1:10">
      <c r="A490" s="5" t="s">
        <v>1784</v>
      </c>
      <c r="B490" s="5" t="s">
        <v>27</v>
      </c>
      <c r="C490" s="5" t="s">
        <v>4726</v>
      </c>
      <c r="D490" s="5" t="s">
        <v>4727</v>
      </c>
      <c r="E490" s="5">
        <v>-8.1690561964999997</v>
      </c>
      <c r="F490" s="5">
        <v>-5.6920327668999997</v>
      </c>
      <c r="G490" s="5" t="s">
        <v>6374</v>
      </c>
      <c r="H490" s="5" t="s">
        <v>6375</v>
      </c>
      <c r="I490" s="5" t="s">
        <v>6867</v>
      </c>
      <c r="J490" s="5"/>
    </row>
    <row r="491" spans="1:10">
      <c r="A491" s="5" t="s">
        <v>1784</v>
      </c>
      <c r="B491" s="5" t="s">
        <v>27</v>
      </c>
      <c r="C491" s="5" t="s">
        <v>3112</v>
      </c>
      <c r="D491" s="5" t="s">
        <v>3113</v>
      </c>
      <c r="E491" s="5">
        <v>-6.849987906</v>
      </c>
      <c r="F491" s="5">
        <v>-4.6769190250000001</v>
      </c>
      <c r="G491" s="5" t="s">
        <v>6376</v>
      </c>
      <c r="H491" s="5" t="s">
        <v>6377</v>
      </c>
      <c r="I491" s="5" t="s">
        <v>6868</v>
      </c>
      <c r="J491" s="5"/>
    </row>
    <row r="492" spans="1:10">
      <c r="A492" s="5" t="s">
        <v>1784</v>
      </c>
      <c r="B492" s="5" t="s">
        <v>27</v>
      </c>
      <c r="C492" s="5" t="s">
        <v>4741</v>
      </c>
      <c r="D492" s="5" t="s">
        <v>4742</v>
      </c>
      <c r="E492" s="5">
        <v>-6.8080770573000002</v>
      </c>
      <c r="F492" s="5">
        <v>-4.6407988552999999</v>
      </c>
      <c r="G492" s="5" t="s">
        <v>6378</v>
      </c>
      <c r="H492" s="5" t="s">
        <v>6375</v>
      </c>
      <c r="I492" s="5" t="s">
        <v>6867</v>
      </c>
      <c r="J492" s="5"/>
    </row>
    <row r="493" spans="1:10">
      <c r="A493" s="5" t="s">
        <v>1784</v>
      </c>
      <c r="B493" s="5" t="s">
        <v>27</v>
      </c>
      <c r="C493" s="5" t="s">
        <v>3222</v>
      </c>
      <c r="D493" s="5" t="s">
        <v>3223</v>
      </c>
      <c r="E493" s="5">
        <v>-5.5803203676999997</v>
      </c>
      <c r="F493" s="5">
        <v>-3.6638174982999998</v>
      </c>
      <c r="G493" s="5" t="s">
        <v>6379</v>
      </c>
      <c r="H493" s="5" t="s">
        <v>6380</v>
      </c>
      <c r="I493" s="5" t="s">
        <v>6869</v>
      </c>
      <c r="J493" s="5"/>
    </row>
    <row r="494" spans="1:10">
      <c r="A494" s="5" t="s">
        <v>1784</v>
      </c>
      <c r="B494" s="5" t="s">
        <v>27</v>
      </c>
      <c r="C494" s="5" t="s">
        <v>3158</v>
      </c>
      <c r="D494" s="5" t="s">
        <v>3159</v>
      </c>
      <c r="E494" s="5">
        <v>-5.3355226954999999</v>
      </c>
      <c r="F494" s="5">
        <v>-3.4531605350999999</v>
      </c>
      <c r="G494" s="5" t="s">
        <v>6381</v>
      </c>
      <c r="H494" s="5" t="s">
        <v>6382</v>
      </c>
      <c r="I494" s="5" t="s">
        <v>6870</v>
      </c>
      <c r="J494" s="5"/>
    </row>
    <row r="495" spans="1:10">
      <c r="A495" s="5" t="s">
        <v>1784</v>
      </c>
      <c r="B495" s="5" t="s">
        <v>27</v>
      </c>
      <c r="C495" s="5" t="s">
        <v>6383</v>
      </c>
      <c r="D495" s="5" t="s">
        <v>6384</v>
      </c>
      <c r="E495" s="5">
        <v>-5.2855710672000003</v>
      </c>
      <c r="F495" s="5">
        <v>-3.4188047565000002</v>
      </c>
      <c r="G495" s="5" t="s">
        <v>6385</v>
      </c>
      <c r="H495" s="5" t="s">
        <v>6386</v>
      </c>
      <c r="I495" s="5" t="s">
        <v>6871</v>
      </c>
      <c r="J495" s="5"/>
    </row>
    <row r="496" spans="1:10">
      <c r="A496" s="5" t="s">
        <v>1784</v>
      </c>
      <c r="B496" s="5" t="s">
        <v>27</v>
      </c>
      <c r="C496" s="5" t="s">
        <v>5038</v>
      </c>
      <c r="D496" s="5" t="s">
        <v>5039</v>
      </c>
      <c r="E496" s="5">
        <v>-5.1876954841999998</v>
      </c>
      <c r="F496" s="5">
        <v>-3.3325611595</v>
      </c>
      <c r="G496" s="5" t="s">
        <v>6387</v>
      </c>
      <c r="H496" s="5" t="s">
        <v>6388</v>
      </c>
      <c r="I496" s="5" t="s">
        <v>6872</v>
      </c>
      <c r="J496" s="5"/>
    </row>
    <row r="497" spans="1:10">
      <c r="A497" s="5" t="s">
        <v>1784</v>
      </c>
      <c r="B497" s="5" t="s">
        <v>27</v>
      </c>
      <c r="C497" s="5" t="s">
        <v>5045</v>
      </c>
      <c r="D497" s="5" t="s">
        <v>5046</v>
      </c>
      <c r="E497" s="5">
        <v>-5.1323387256000004</v>
      </c>
      <c r="F497" s="5">
        <v>-3.2857706588000002</v>
      </c>
      <c r="G497" s="5" t="s">
        <v>6389</v>
      </c>
      <c r="H497" s="5" t="s">
        <v>6388</v>
      </c>
      <c r="I497" s="5" t="s">
        <v>6872</v>
      </c>
      <c r="J497" s="5"/>
    </row>
    <row r="498" spans="1:10">
      <c r="A498" s="5" t="s">
        <v>1784</v>
      </c>
      <c r="B498" s="5" t="s">
        <v>27</v>
      </c>
      <c r="C498" s="5" t="s">
        <v>5048</v>
      </c>
      <c r="D498" s="5" t="s">
        <v>5049</v>
      </c>
      <c r="E498" s="5">
        <v>-5.1232172913999996</v>
      </c>
      <c r="F498" s="5">
        <v>-3.2807521914</v>
      </c>
      <c r="G498" s="5" t="s">
        <v>6390</v>
      </c>
      <c r="H498" s="5" t="s">
        <v>6388</v>
      </c>
      <c r="I498" s="5" t="s">
        <v>6872</v>
      </c>
      <c r="J498" s="5"/>
    </row>
    <row r="499" spans="1:10">
      <c r="A499" s="5" t="s">
        <v>1784</v>
      </c>
      <c r="B499" s="5" t="s">
        <v>27</v>
      </c>
      <c r="C499" s="5" t="s">
        <v>5062</v>
      </c>
      <c r="D499" s="5" t="s">
        <v>5063</v>
      </c>
      <c r="E499" s="5">
        <v>-4.9553173335</v>
      </c>
      <c r="F499" s="5">
        <v>-3.1430882902000001</v>
      </c>
      <c r="G499" s="5" t="s">
        <v>6391</v>
      </c>
      <c r="H499" s="5" t="s">
        <v>6388</v>
      </c>
      <c r="I499" s="5" t="s">
        <v>6872</v>
      </c>
      <c r="J499" s="5"/>
    </row>
    <row r="500" spans="1:10">
      <c r="A500" s="5" t="s">
        <v>1784</v>
      </c>
      <c r="B500" s="5" t="s">
        <v>27</v>
      </c>
      <c r="C500" s="5" t="s">
        <v>6392</v>
      </c>
      <c r="D500" s="5" t="s">
        <v>6393</v>
      </c>
      <c r="E500" s="5">
        <v>-4.7061764454999997</v>
      </c>
      <c r="F500" s="5">
        <v>-2.9327928982999998</v>
      </c>
      <c r="G500" s="5" t="s">
        <v>6394</v>
      </c>
      <c r="H500" s="5" t="s">
        <v>6395</v>
      </c>
      <c r="I500" s="5" t="s">
        <v>6873</v>
      </c>
      <c r="J500" s="5"/>
    </row>
    <row r="501" spans="1:10">
      <c r="A501" s="5" t="s">
        <v>1784</v>
      </c>
      <c r="B501" s="5" t="s">
        <v>27</v>
      </c>
      <c r="C501" s="5" t="s">
        <v>3345</v>
      </c>
      <c r="D501" s="5" t="s">
        <v>3346</v>
      </c>
      <c r="E501" s="5">
        <v>-4.6950823582999996</v>
      </c>
      <c r="F501" s="5">
        <v>-2.9274664188999999</v>
      </c>
      <c r="G501" s="5" t="s">
        <v>6396</v>
      </c>
      <c r="H501" s="5" t="s">
        <v>6397</v>
      </c>
      <c r="I501" s="5" t="s">
        <v>6874</v>
      </c>
      <c r="J501" s="5"/>
    </row>
    <row r="502" spans="1:10">
      <c r="A502" s="5" t="s">
        <v>1784</v>
      </c>
      <c r="B502" s="5" t="s">
        <v>27</v>
      </c>
      <c r="C502" s="5" t="s">
        <v>4119</v>
      </c>
      <c r="D502" s="5" t="s">
        <v>4120</v>
      </c>
      <c r="E502" s="5">
        <v>-4.5628723728000002</v>
      </c>
      <c r="F502" s="5">
        <v>-2.8262116327000002</v>
      </c>
      <c r="G502" s="5" t="s">
        <v>5597</v>
      </c>
      <c r="H502" s="5" t="s">
        <v>6398</v>
      </c>
      <c r="I502" s="5" t="s">
        <v>6875</v>
      </c>
      <c r="J502" s="5"/>
    </row>
    <row r="503" spans="1:10">
      <c r="A503" s="5" t="s">
        <v>1784</v>
      </c>
      <c r="B503" s="5" t="s">
        <v>27</v>
      </c>
      <c r="C503" s="5" t="s">
        <v>5094</v>
      </c>
      <c r="D503" s="5" t="s">
        <v>5095</v>
      </c>
      <c r="E503" s="5">
        <v>-4.5360972536000004</v>
      </c>
      <c r="F503" s="5">
        <v>-2.8036839261000002</v>
      </c>
      <c r="G503" s="5" t="s">
        <v>6399</v>
      </c>
      <c r="H503" s="5" t="s">
        <v>6400</v>
      </c>
      <c r="I503" s="5" t="s">
        <v>6876</v>
      </c>
      <c r="J503" s="5"/>
    </row>
    <row r="504" spans="1:10">
      <c r="A504" s="5" t="s">
        <v>1784</v>
      </c>
      <c r="B504" s="5" t="s">
        <v>27</v>
      </c>
      <c r="C504" s="5" t="s">
        <v>6401</v>
      </c>
      <c r="D504" s="5" t="s">
        <v>6402</v>
      </c>
      <c r="E504" s="5">
        <v>-4.5244339991000002</v>
      </c>
      <c r="F504" s="5">
        <v>-2.7976445492000002</v>
      </c>
      <c r="G504" s="5" t="s">
        <v>1281</v>
      </c>
      <c r="H504" s="5" t="s">
        <v>6403</v>
      </c>
      <c r="I504" s="5" t="s">
        <v>6877</v>
      </c>
      <c r="J504" s="5"/>
    </row>
    <row r="505" spans="1:10">
      <c r="A505" s="5" t="s">
        <v>1784</v>
      </c>
      <c r="B505" s="5" t="s">
        <v>27</v>
      </c>
      <c r="C505" s="5" t="s">
        <v>5034</v>
      </c>
      <c r="D505" s="5" t="s">
        <v>5035</v>
      </c>
      <c r="E505" s="5">
        <v>-4.4949902688999996</v>
      </c>
      <c r="F505" s="5">
        <v>-2.7750754870000001</v>
      </c>
      <c r="G505" s="5" t="s">
        <v>3608</v>
      </c>
      <c r="H505" s="5" t="s">
        <v>6404</v>
      </c>
      <c r="I505" s="5" t="s">
        <v>6878</v>
      </c>
      <c r="J505" s="5"/>
    </row>
    <row r="506" spans="1:10">
      <c r="A506" s="5" t="s">
        <v>1784</v>
      </c>
      <c r="B506" s="5" t="s">
        <v>27</v>
      </c>
      <c r="C506" s="5" t="s">
        <v>5099</v>
      </c>
      <c r="D506" s="5" t="s">
        <v>5100</v>
      </c>
      <c r="E506" s="5">
        <v>-4.4447363139</v>
      </c>
      <c r="F506" s="5">
        <v>-2.7349690609000001</v>
      </c>
      <c r="G506" s="5" t="s">
        <v>6405</v>
      </c>
      <c r="H506" s="5" t="s">
        <v>6400</v>
      </c>
      <c r="I506" s="5" t="s">
        <v>6876</v>
      </c>
      <c r="J506" s="5"/>
    </row>
    <row r="507" spans="1:10">
      <c r="A507" s="5" t="s">
        <v>1784</v>
      </c>
      <c r="B507" s="5" t="s">
        <v>27</v>
      </c>
      <c r="C507" s="5" t="s">
        <v>6406</v>
      </c>
      <c r="D507" s="5" t="s">
        <v>6407</v>
      </c>
      <c r="E507" s="5">
        <v>-4.3447951555</v>
      </c>
      <c r="F507" s="5">
        <v>-2.6603526917</v>
      </c>
      <c r="G507" s="5" t="s">
        <v>1299</v>
      </c>
      <c r="H507" s="5" t="s">
        <v>6408</v>
      </c>
      <c r="I507" s="5" t="s">
        <v>6879</v>
      </c>
      <c r="J507" s="5"/>
    </row>
    <row r="508" spans="1:10">
      <c r="A508" s="5" t="s">
        <v>1784</v>
      </c>
      <c r="B508" s="5" t="s">
        <v>27</v>
      </c>
      <c r="C508" s="5" t="s">
        <v>5105</v>
      </c>
      <c r="D508" s="5" t="s">
        <v>5106</v>
      </c>
      <c r="E508" s="5">
        <v>-4.3272925087000003</v>
      </c>
      <c r="F508" s="5">
        <v>-2.6489219233000001</v>
      </c>
      <c r="G508" s="5" t="s">
        <v>6409</v>
      </c>
      <c r="H508" s="5" t="s">
        <v>6400</v>
      </c>
      <c r="I508" s="5" t="s">
        <v>6876</v>
      </c>
      <c r="J508" s="5"/>
    </row>
    <row r="509" spans="1:10">
      <c r="A509" s="5" t="s">
        <v>1784</v>
      </c>
      <c r="B509" s="5" t="s">
        <v>27</v>
      </c>
      <c r="C509" s="5" t="s">
        <v>6410</v>
      </c>
      <c r="D509" s="5" t="s">
        <v>6411</v>
      </c>
      <c r="E509" s="5">
        <v>-4.2945586226000003</v>
      </c>
      <c r="F509" s="5">
        <v>-2.6245683037999998</v>
      </c>
      <c r="G509" s="5" t="s">
        <v>6412</v>
      </c>
      <c r="H509" s="5" t="s">
        <v>6413</v>
      </c>
      <c r="I509" s="5" t="s">
        <v>6880</v>
      </c>
      <c r="J509" s="5"/>
    </row>
    <row r="510" spans="1:10">
      <c r="A510" s="5" t="s">
        <v>1784</v>
      </c>
      <c r="B510" s="5" t="s">
        <v>27</v>
      </c>
      <c r="C510" s="5" t="s">
        <v>5108</v>
      </c>
      <c r="D510" s="5" t="s">
        <v>5109</v>
      </c>
      <c r="E510" s="5">
        <v>-4.2929873405999999</v>
      </c>
      <c r="F510" s="5">
        <v>-2.6243637907999999</v>
      </c>
      <c r="G510" s="5" t="s">
        <v>6414</v>
      </c>
      <c r="H510" s="5" t="s">
        <v>6400</v>
      </c>
      <c r="I510" s="5" t="s">
        <v>6876</v>
      </c>
      <c r="J510" s="5"/>
    </row>
    <row r="511" spans="1:10">
      <c r="A511" s="5" t="s">
        <v>1784</v>
      </c>
      <c r="B511" s="5" t="s">
        <v>27</v>
      </c>
      <c r="C511" s="5" t="s">
        <v>6415</v>
      </c>
      <c r="D511" s="5" t="s">
        <v>6416</v>
      </c>
      <c r="E511" s="5">
        <v>-4.2090117507000002</v>
      </c>
      <c r="F511" s="5">
        <v>-2.5556035207000001</v>
      </c>
      <c r="G511" s="5" t="s">
        <v>2458</v>
      </c>
      <c r="H511" s="5" t="s">
        <v>6417</v>
      </c>
      <c r="I511" s="5" t="s">
        <v>6881</v>
      </c>
      <c r="J511" s="5"/>
    </row>
    <row r="512" spans="1:10">
      <c r="A512" s="5" t="s">
        <v>1784</v>
      </c>
      <c r="B512" s="5" t="s">
        <v>27</v>
      </c>
      <c r="C512" s="5" t="s">
        <v>5060</v>
      </c>
      <c r="D512" s="5" t="s">
        <v>5061</v>
      </c>
      <c r="E512" s="5">
        <v>-4.1452290658999997</v>
      </c>
      <c r="F512" s="5">
        <v>-2.5031244334</v>
      </c>
      <c r="G512" s="5" t="s">
        <v>2675</v>
      </c>
      <c r="H512" s="5" t="s">
        <v>6404</v>
      </c>
      <c r="I512" s="5" t="s">
        <v>6878</v>
      </c>
      <c r="J512" s="5"/>
    </row>
    <row r="513" spans="1:10">
      <c r="A513" s="5" t="s">
        <v>1784</v>
      </c>
      <c r="B513" s="5" t="s">
        <v>27</v>
      </c>
      <c r="C513" s="5" t="s">
        <v>6418</v>
      </c>
      <c r="D513" s="5" t="s">
        <v>6419</v>
      </c>
      <c r="E513" s="5">
        <v>-4.1392870329000004</v>
      </c>
      <c r="F513" s="5">
        <v>-2.5006020595999998</v>
      </c>
      <c r="G513" s="5" t="s">
        <v>6420</v>
      </c>
      <c r="H513" s="5" t="s">
        <v>6421</v>
      </c>
      <c r="I513" s="5" t="s">
        <v>6882</v>
      </c>
      <c r="J513" s="5"/>
    </row>
    <row r="514" spans="1:10">
      <c r="A514" s="5" t="s">
        <v>1784</v>
      </c>
      <c r="B514" s="5" t="s">
        <v>27</v>
      </c>
      <c r="C514" s="5" t="s">
        <v>3211</v>
      </c>
      <c r="D514" s="5" t="s">
        <v>3212</v>
      </c>
      <c r="E514" s="5">
        <v>-4.1270831548000002</v>
      </c>
      <c r="F514" s="5">
        <v>-2.4892489055000002</v>
      </c>
      <c r="G514" s="5" t="s">
        <v>3836</v>
      </c>
      <c r="H514" s="5" t="s">
        <v>6422</v>
      </c>
      <c r="I514" s="5" t="s">
        <v>6883</v>
      </c>
      <c r="J514" s="5"/>
    </row>
    <row r="515" spans="1:10">
      <c r="A515" s="5" t="s">
        <v>1784</v>
      </c>
      <c r="B515" s="5" t="s">
        <v>27</v>
      </c>
      <c r="C515" s="5" t="s">
        <v>5114</v>
      </c>
      <c r="D515" s="5" t="s">
        <v>5115</v>
      </c>
      <c r="E515" s="5">
        <v>-4.1061478790999999</v>
      </c>
      <c r="F515" s="5">
        <v>-2.4700100948000001</v>
      </c>
      <c r="G515" s="5" t="s">
        <v>6423</v>
      </c>
      <c r="H515" s="5" t="s">
        <v>6400</v>
      </c>
      <c r="I515" s="5" t="s">
        <v>6876</v>
      </c>
      <c r="J515" s="5"/>
    </row>
    <row r="516" spans="1:10">
      <c r="A516" s="5" t="s">
        <v>1784</v>
      </c>
      <c r="B516" s="5" t="s">
        <v>27</v>
      </c>
      <c r="C516" s="5" t="s">
        <v>5064</v>
      </c>
      <c r="D516" s="5" t="s">
        <v>5065</v>
      </c>
      <c r="E516" s="5">
        <v>-4.0904459663999999</v>
      </c>
      <c r="F516" s="5">
        <v>-2.4601941607</v>
      </c>
      <c r="G516" s="5" t="s">
        <v>6424</v>
      </c>
      <c r="H516" s="5" t="s">
        <v>6404</v>
      </c>
      <c r="I516" s="5" t="s">
        <v>6878</v>
      </c>
      <c r="J516" s="5"/>
    </row>
    <row r="517" spans="1:10">
      <c r="A517" s="5" t="s">
        <v>1784</v>
      </c>
      <c r="B517" s="5" t="s">
        <v>27</v>
      </c>
      <c r="C517" s="5" t="s">
        <v>6425</v>
      </c>
      <c r="D517" s="5" t="s">
        <v>6426</v>
      </c>
      <c r="E517" s="5">
        <v>-4.0479169068000003</v>
      </c>
      <c r="F517" s="5">
        <v>-2.4275733897</v>
      </c>
      <c r="G517" s="5" t="s">
        <v>6427</v>
      </c>
      <c r="H517" s="5" t="s">
        <v>6428</v>
      </c>
      <c r="I517" s="5" t="s">
        <v>6884</v>
      </c>
      <c r="J517" s="5"/>
    </row>
    <row r="518" spans="1:10">
      <c r="A518" s="5" t="s">
        <v>1784</v>
      </c>
      <c r="B518" s="5" t="s">
        <v>27</v>
      </c>
      <c r="C518" s="5" t="s">
        <v>6429</v>
      </c>
      <c r="D518" s="5" t="s">
        <v>6430</v>
      </c>
      <c r="E518" s="5">
        <v>-4.0046190971</v>
      </c>
      <c r="F518" s="5">
        <v>-2.3891462234</v>
      </c>
      <c r="G518" s="5" t="s">
        <v>1925</v>
      </c>
      <c r="H518" s="5" t="s">
        <v>6421</v>
      </c>
      <c r="I518" s="5" t="s">
        <v>6882</v>
      </c>
      <c r="J518" s="5"/>
    </row>
    <row r="519" spans="1:10">
      <c r="A519" s="5" t="s">
        <v>1784</v>
      </c>
      <c r="B519" s="5" t="s">
        <v>27</v>
      </c>
      <c r="C519" s="5" t="s">
        <v>3099</v>
      </c>
      <c r="D519" s="5" t="s">
        <v>3100</v>
      </c>
      <c r="E519" s="5">
        <v>-3.9854339655</v>
      </c>
      <c r="F519" s="5">
        <v>-2.3715725759000001</v>
      </c>
      <c r="G519" s="5" t="s">
        <v>3101</v>
      </c>
      <c r="H519" s="5" t="s">
        <v>6431</v>
      </c>
      <c r="I519" s="5" t="s">
        <v>6885</v>
      </c>
      <c r="J519" s="5"/>
    </row>
    <row r="520" spans="1:10">
      <c r="A520" s="5" t="s">
        <v>1784</v>
      </c>
      <c r="B520" s="5" t="s">
        <v>27</v>
      </c>
      <c r="C520" s="5" t="s">
        <v>3220</v>
      </c>
      <c r="D520" s="5" t="s">
        <v>3221</v>
      </c>
      <c r="E520" s="5">
        <v>-3.9777799104999998</v>
      </c>
      <c r="F520" s="5">
        <v>-2.3662124962000002</v>
      </c>
      <c r="G520" s="5" t="s">
        <v>6432</v>
      </c>
      <c r="H520" s="5" t="s">
        <v>6433</v>
      </c>
      <c r="I520" s="5" t="s">
        <v>6886</v>
      </c>
      <c r="J520" s="5"/>
    </row>
    <row r="521" spans="1:10">
      <c r="A521" s="5" t="s">
        <v>1784</v>
      </c>
      <c r="B521" s="5" t="s">
        <v>27</v>
      </c>
      <c r="C521" s="5" t="s">
        <v>6434</v>
      </c>
      <c r="D521" s="5" t="s">
        <v>6435</v>
      </c>
      <c r="E521" s="5">
        <v>-3.9627728663999999</v>
      </c>
      <c r="F521" s="5">
        <v>-2.3529142193000001</v>
      </c>
      <c r="G521" s="5" t="s">
        <v>3498</v>
      </c>
      <c r="H521" s="5" t="s">
        <v>6421</v>
      </c>
      <c r="I521" s="5" t="s">
        <v>6882</v>
      </c>
      <c r="J521" s="5"/>
    </row>
    <row r="522" spans="1:10">
      <c r="A522" s="5" t="s">
        <v>1784</v>
      </c>
      <c r="B522" s="5" t="s">
        <v>27</v>
      </c>
      <c r="C522" s="5" t="s">
        <v>4161</v>
      </c>
      <c r="D522" s="5" t="s">
        <v>4162</v>
      </c>
      <c r="E522" s="5">
        <v>-3.9600735962</v>
      </c>
      <c r="F522" s="5">
        <v>-2.3525990054000001</v>
      </c>
      <c r="G522" s="5" t="s">
        <v>6163</v>
      </c>
      <c r="H522" s="5" t="s">
        <v>6436</v>
      </c>
      <c r="I522" s="5" t="s">
        <v>6887</v>
      </c>
      <c r="J522" s="5"/>
    </row>
    <row r="523" spans="1:10">
      <c r="A523" s="5" t="s">
        <v>1784</v>
      </c>
      <c r="B523" s="5" t="s">
        <v>27</v>
      </c>
      <c r="C523" s="5" t="s">
        <v>3184</v>
      </c>
      <c r="D523" s="5" t="s">
        <v>3185</v>
      </c>
      <c r="E523" s="5">
        <v>-3.9600735962</v>
      </c>
      <c r="F523" s="5">
        <v>-2.3525990054000001</v>
      </c>
      <c r="G523" s="5" t="s">
        <v>6163</v>
      </c>
      <c r="H523" s="5" t="s">
        <v>6404</v>
      </c>
      <c r="I523" s="5" t="s">
        <v>6878</v>
      </c>
      <c r="J523" s="5"/>
    </row>
    <row r="524" spans="1:10">
      <c r="A524" s="5" t="s">
        <v>1784</v>
      </c>
      <c r="B524" s="5" t="s">
        <v>27</v>
      </c>
      <c r="C524" s="5" t="s">
        <v>4163</v>
      </c>
      <c r="D524" s="5" t="s">
        <v>4164</v>
      </c>
      <c r="E524" s="5">
        <v>-3.8264390320000001</v>
      </c>
      <c r="F524" s="5">
        <v>-2.239095775</v>
      </c>
      <c r="G524" s="5" t="s">
        <v>6437</v>
      </c>
      <c r="H524" s="5" t="s">
        <v>6436</v>
      </c>
      <c r="I524" s="5" t="s">
        <v>6887</v>
      </c>
      <c r="J524" s="5"/>
    </row>
    <row r="525" spans="1:10">
      <c r="A525" s="5" t="s">
        <v>1784</v>
      </c>
      <c r="B525" s="5" t="s">
        <v>27</v>
      </c>
      <c r="C525" s="5" t="s">
        <v>4165</v>
      </c>
      <c r="D525" s="5" t="s">
        <v>4166</v>
      </c>
      <c r="E525" s="5">
        <v>-3.8147541240999998</v>
      </c>
      <c r="F525" s="5">
        <v>-2.2296747879000001</v>
      </c>
      <c r="G525" s="5" t="s">
        <v>2968</v>
      </c>
      <c r="H525" s="5" t="s">
        <v>6436</v>
      </c>
      <c r="I525" s="5" t="s">
        <v>6887</v>
      </c>
      <c r="J525" s="5"/>
    </row>
    <row r="526" spans="1:10">
      <c r="A526" s="5" t="s">
        <v>1784</v>
      </c>
      <c r="B526" s="5" t="s">
        <v>27</v>
      </c>
      <c r="C526" s="5" t="s">
        <v>4220</v>
      </c>
      <c r="D526" s="5" t="s">
        <v>4221</v>
      </c>
      <c r="E526" s="5">
        <v>-3.7758993063999999</v>
      </c>
      <c r="F526" s="5">
        <v>-2.1962208693999998</v>
      </c>
      <c r="G526" s="5" t="s">
        <v>6438</v>
      </c>
      <c r="H526" s="5" t="s">
        <v>6439</v>
      </c>
      <c r="I526" s="5" t="s">
        <v>6888</v>
      </c>
      <c r="J526" s="5"/>
    </row>
    <row r="527" spans="1:10">
      <c r="A527" s="5" t="s">
        <v>1784</v>
      </c>
      <c r="B527" s="5" t="s">
        <v>27</v>
      </c>
      <c r="C527" s="5" t="s">
        <v>6440</v>
      </c>
      <c r="D527" s="5" t="s">
        <v>6441</v>
      </c>
      <c r="E527" s="5">
        <v>-3.7723607239999999</v>
      </c>
      <c r="F527" s="5">
        <v>-2.1962208693999998</v>
      </c>
      <c r="G527" s="5" t="s">
        <v>2703</v>
      </c>
      <c r="H527" s="5" t="s">
        <v>6442</v>
      </c>
      <c r="I527" s="5" t="s">
        <v>6889</v>
      </c>
      <c r="J527" s="5"/>
    </row>
    <row r="528" spans="1:10">
      <c r="A528" s="5" t="s">
        <v>1784</v>
      </c>
      <c r="B528" s="5" t="s">
        <v>27</v>
      </c>
      <c r="C528" s="5" t="s">
        <v>4169</v>
      </c>
      <c r="D528" s="5" t="s">
        <v>4170</v>
      </c>
      <c r="E528" s="5">
        <v>-3.7574135126999999</v>
      </c>
      <c r="F528" s="5">
        <v>-2.1849448083</v>
      </c>
      <c r="G528" s="5" t="s">
        <v>6443</v>
      </c>
      <c r="H528" s="5" t="s">
        <v>6436</v>
      </c>
      <c r="I528" s="5" t="s">
        <v>6887</v>
      </c>
      <c r="J528" s="5"/>
    </row>
    <row r="529" spans="1:10">
      <c r="A529" s="5" t="s">
        <v>1784</v>
      </c>
      <c r="B529" s="5" t="s">
        <v>27</v>
      </c>
      <c r="C529" s="5" t="s">
        <v>6444</v>
      </c>
      <c r="D529" s="5" t="s">
        <v>6445</v>
      </c>
      <c r="E529" s="5">
        <v>-3.7187644161</v>
      </c>
      <c r="F529" s="5">
        <v>-2.1522243318999998</v>
      </c>
      <c r="G529" s="5" t="s">
        <v>2046</v>
      </c>
      <c r="H529" s="5" t="s">
        <v>6446</v>
      </c>
      <c r="I529" s="5" t="s">
        <v>6890</v>
      </c>
      <c r="J529" s="5"/>
    </row>
    <row r="530" spans="1:10">
      <c r="A530" s="5" t="s">
        <v>1784</v>
      </c>
      <c r="B530" s="5" t="s">
        <v>27</v>
      </c>
      <c r="C530" s="5" t="s">
        <v>4173</v>
      </c>
      <c r="D530" s="5" t="s">
        <v>4174</v>
      </c>
      <c r="E530" s="5">
        <v>-3.6908836796000002</v>
      </c>
      <c r="F530" s="5">
        <v>-2.1306697404000001</v>
      </c>
      <c r="G530" s="5" t="s">
        <v>2251</v>
      </c>
      <c r="H530" s="5" t="s">
        <v>6436</v>
      </c>
      <c r="I530" s="5" t="s">
        <v>6887</v>
      </c>
      <c r="J530" s="5"/>
    </row>
    <row r="531" spans="1:10">
      <c r="A531" s="5" t="s">
        <v>1784</v>
      </c>
      <c r="B531" s="5" t="s">
        <v>27</v>
      </c>
      <c r="C531" s="5" t="s">
        <v>4175</v>
      </c>
      <c r="D531" s="5" t="s">
        <v>4176</v>
      </c>
      <c r="E531" s="5">
        <v>-3.6800264605000002</v>
      </c>
      <c r="F531" s="5">
        <v>-2.1233520232999998</v>
      </c>
      <c r="G531" s="5" t="s">
        <v>2253</v>
      </c>
      <c r="H531" s="5" t="s">
        <v>6436</v>
      </c>
      <c r="I531" s="5" t="s">
        <v>6887</v>
      </c>
      <c r="J531" s="5"/>
    </row>
    <row r="532" spans="1:10">
      <c r="A532" s="5" t="s">
        <v>1784</v>
      </c>
      <c r="B532" s="5" t="s">
        <v>27</v>
      </c>
      <c r="C532" s="5" t="s">
        <v>4223</v>
      </c>
      <c r="D532" s="5" t="s">
        <v>4224</v>
      </c>
      <c r="E532" s="5">
        <v>-3.6699223796</v>
      </c>
      <c r="F532" s="5">
        <v>-2.1166601551999999</v>
      </c>
      <c r="G532" s="5" t="s">
        <v>6447</v>
      </c>
      <c r="H532" s="5" t="s">
        <v>6439</v>
      </c>
      <c r="I532" s="5" t="s">
        <v>6888</v>
      </c>
      <c r="J532" s="5"/>
    </row>
    <row r="533" spans="1:10">
      <c r="A533" s="5" t="s">
        <v>1784</v>
      </c>
      <c r="B533" s="5" t="s">
        <v>27</v>
      </c>
      <c r="C533" s="5" t="s">
        <v>4178</v>
      </c>
      <c r="D533" s="5" t="s">
        <v>4179</v>
      </c>
      <c r="E533" s="5">
        <v>-3.6692333515</v>
      </c>
      <c r="F533" s="5">
        <v>-2.1166601551999999</v>
      </c>
      <c r="G533" s="5" t="s">
        <v>6448</v>
      </c>
      <c r="H533" s="5" t="s">
        <v>6436</v>
      </c>
      <c r="I533" s="5" t="s">
        <v>6887</v>
      </c>
      <c r="J533" s="5"/>
    </row>
    <row r="534" spans="1:10">
      <c r="A534" s="5" t="s">
        <v>1784</v>
      </c>
      <c r="B534" s="5" t="s">
        <v>27</v>
      </c>
      <c r="C534" s="5" t="s">
        <v>3267</v>
      </c>
      <c r="D534" s="5" t="s">
        <v>3268</v>
      </c>
      <c r="E534" s="5">
        <v>-3.6619909173999998</v>
      </c>
      <c r="F534" s="5">
        <v>-2.1109203577</v>
      </c>
      <c r="G534" s="5" t="s">
        <v>2678</v>
      </c>
      <c r="H534" s="5" t="s">
        <v>6382</v>
      </c>
      <c r="I534" s="5" t="s">
        <v>6870</v>
      </c>
      <c r="J534" s="5"/>
    </row>
    <row r="535" spans="1:10">
      <c r="A535" s="5" t="s">
        <v>1784</v>
      </c>
      <c r="B535" s="5" t="s">
        <v>27</v>
      </c>
      <c r="C535" s="5" t="s">
        <v>5126</v>
      </c>
      <c r="D535" s="5" t="s">
        <v>5127</v>
      </c>
      <c r="E535" s="5">
        <v>-3.6432019762999999</v>
      </c>
      <c r="F535" s="5">
        <v>-2.0962873763999998</v>
      </c>
      <c r="G535" s="5" t="s">
        <v>6449</v>
      </c>
      <c r="H535" s="5" t="s">
        <v>6400</v>
      </c>
      <c r="I535" s="5" t="s">
        <v>6876</v>
      </c>
      <c r="J535" s="5"/>
    </row>
    <row r="536" spans="1:10">
      <c r="A536" s="5" t="s">
        <v>1784</v>
      </c>
      <c r="B536" s="5" t="s">
        <v>27</v>
      </c>
      <c r="C536" s="5" t="s">
        <v>4180</v>
      </c>
      <c r="D536" s="5" t="s">
        <v>4181</v>
      </c>
      <c r="E536" s="5">
        <v>-3.6372318222</v>
      </c>
      <c r="F536" s="5">
        <v>-2.0916937511999998</v>
      </c>
      <c r="G536" s="5" t="s">
        <v>6450</v>
      </c>
      <c r="H536" s="5" t="s">
        <v>6436</v>
      </c>
      <c r="I536" s="5" t="s">
        <v>6887</v>
      </c>
      <c r="J536" s="5"/>
    </row>
    <row r="537" spans="1:10">
      <c r="A537" s="5" t="s">
        <v>1784</v>
      </c>
      <c r="B537" s="5" t="s">
        <v>27</v>
      </c>
      <c r="C537" s="5" t="s">
        <v>4182</v>
      </c>
      <c r="D537" s="5" t="s">
        <v>4183</v>
      </c>
      <c r="E537" s="5">
        <v>-3.6162056285999999</v>
      </c>
      <c r="F537" s="5">
        <v>-2.0734075948999999</v>
      </c>
      <c r="G537" s="5" t="s">
        <v>2505</v>
      </c>
      <c r="H537" s="5" t="s">
        <v>6436</v>
      </c>
      <c r="I537" s="5" t="s">
        <v>6887</v>
      </c>
      <c r="J537" s="5"/>
    </row>
    <row r="538" spans="1:10">
      <c r="A538" s="5" t="s">
        <v>1784</v>
      </c>
      <c r="B538" s="5" t="s">
        <v>27</v>
      </c>
      <c r="C538" s="5" t="s">
        <v>5129</v>
      </c>
      <c r="D538" s="5" t="s">
        <v>5130</v>
      </c>
      <c r="E538" s="5">
        <v>-3.6120865877999999</v>
      </c>
      <c r="F538" s="5">
        <v>-2.0699708708000002</v>
      </c>
      <c r="G538" s="5" t="s">
        <v>6451</v>
      </c>
      <c r="H538" s="5" t="s">
        <v>6400</v>
      </c>
      <c r="I538" s="5" t="s">
        <v>6876</v>
      </c>
      <c r="J538" s="5"/>
    </row>
    <row r="539" spans="1:10">
      <c r="A539" s="5" t="s">
        <v>1784</v>
      </c>
      <c r="B539" s="5" t="s">
        <v>27</v>
      </c>
      <c r="C539" s="5" t="s">
        <v>6452</v>
      </c>
      <c r="D539" s="5" t="s">
        <v>6453</v>
      </c>
      <c r="E539" s="5">
        <v>-3.6073644666</v>
      </c>
      <c r="F539" s="5">
        <v>-2.0679142826999999</v>
      </c>
      <c r="G539" s="5" t="s">
        <v>3142</v>
      </c>
      <c r="H539" s="5" t="s">
        <v>6454</v>
      </c>
      <c r="I539" s="5" t="s">
        <v>6891</v>
      </c>
      <c r="J539" s="5"/>
    </row>
    <row r="540" spans="1:10">
      <c r="A540" s="5" t="s">
        <v>1784</v>
      </c>
      <c r="B540" s="5" t="s">
        <v>27</v>
      </c>
      <c r="C540" s="5" t="s">
        <v>6455</v>
      </c>
      <c r="D540" s="5" t="s">
        <v>6456</v>
      </c>
      <c r="E540" s="5">
        <v>-3.6073114026000002</v>
      </c>
      <c r="F540" s="5">
        <v>-2.0679142826999999</v>
      </c>
      <c r="G540" s="5" t="s">
        <v>6457</v>
      </c>
      <c r="H540" s="5" t="s">
        <v>6439</v>
      </c>
      <c r="I540" s="5" t="s">
        <v>6888</v>
      </c>
      <c r="J540" s="5"/>
    </row>
    <row r="541" spans="1:10">
      <c r="A541" s="5" t="s">
        <v>1784</v>
      </c>
      <c r="B541" s="5" t="s">
        <v>27</v>
      </c>
      <c r="C541" s="5" t="s">
        <v>4184</v>
      </c>
      <c r="D541" s="5" t="s">
        <v>4185</v>
      </c>
      <c r="E541" s="5">
        <v>-3.6057830331999998</v>
      </c>
      <c r="F541" s="5">
        <v>-2.0677388568000001</v>
      </c>
      <c r="G541" s="5" t="s">
        <v>4508</v>
      </c>
      <c r="H541" s="5" t="s">
        <v>6436</v>
      </c>
      <c r="I541" s="5" t="s">
        <v>6887</v>
      </c>
      <c r="J541" s="5"/>
    </row>
    <row r="542" spans="1:10">
      <c r="A542" s="5" t="s">
        <v>1784</v>
      </c>
      <c r="B542" s="5" t="s">
        <v>27</v>
      </c>
      <c r="C542" s="5" t="s">
        <v>4187</v>
      </c>
      <c r="D542" s="5" t="s">
        <v>4188</v>
      </c>
      <c r="E542" s="5">
        <v>-3.6057830331999998</v>
      </c>
      <c r="F542" s="5">
        <v>-2.0677388568000001</v>
      </c>
      <c r="G542" s="5" t="s">
        <v>4508</v>
      </c>
      <c r="H542" s="5" t="s">
        <v>6436</v>
      </c>
      <c r="I542" s="5" t="s">
        <v>6887</v>
      </c>
      <c r="J542" s="5"/>
    </row>
    <row r="543" spans="1:10">
      <c r="A543" s="5" t="s">
        <v>1784</v>
      </c>
      <c r="B543" s="5" t="s">
        <v>27</v>
      </c>
      <c r="C543" s="5" t="s">
        <v>6458</v>
      </c>
      <c r="D543" s="5" t="s">
        <v>6459</v>
      </c>
      <c r="E543" s="5">
        <v>-3.5843167074000002</v>
      </c>
      <c r="F543" s="5">
        <v>-2.0489658387</v>
      </c>
      <c r="G543" s="5" t="s">
        <v>6460</v>
      </c>
      <c r="H543" s="5" t="s">
        <v>6439</v>
      </c>
      <c r="I543" s="5" t="s">
        <v>6888</v>
      </c>
      <c r="J543" s="5"/>
    </row>
    <row r="544" spans="1:10">
      <c r="A544" s="5" t="s">
        <v>1784</v>
      </c>
      <c r="B544" s="5" t="s">
        <v>27</v>
      </c>
      <c r="C544" s="5" t="s">
        <v>4194</v>
      </c>
      <c r="D544" s="5" t="s">
        <v>4195</v>
      </c>
      <c r="E544" s="5">
        <v>-3.5444754911</v>
      </c>
      <c r="F544" s="5">
        <v>-2.0197338701000001</v>
      </c>
      <c r="G544" s="5" t="s">
        <v>2687</v>
      </c>
      <c r="H544" s="5" t="s">
        <v>6436</v>
      </c>
      <c r="I544" s="5" t="s">
        <v>6887</v>
      </c>
      <c r="J544" s="5"/>
    </row>
    <row r="545" spans="1:10">
      <c r="A545" s="5" t="s">
        <v>1784</v>
      </c>
      <c r="B545" s="5" t="s">
        <v>27</v>
      </c>
      <c r="C545" s="5" t="s">
        <v>5025</v>
      </c>
      <c r="D545" s="5" t="s">
        <v>5026</v>
      </c>
      <c r="E545" s="5">
        <v>-3.5390905961999999</v>
      </c>
      <c r="F545" s="5">
        <v>-2.0156570922000001</v>
      </c>
      <c r="G545" s="5" t="s">
        <v>6461</v>
      </c>
      <c r="H545" s="5" t="s">
        <v>6462</v>
      </c>
      <c r="I545" s="5" t="s">
        <v>6892</v>
      </c>
      <c r="J545" s="5"/>
    </row>
    <row r="546" spans="1:10">
      <c r="A546" s="5" t="s">
        <v>1784</v>
      </c>
      <c r="B546" s="5" t="s">
        <v>27</v>
      </c>
      <c r="C546" s="5" t="s">
        <v>4200</v>
      </c>
      <c r="D546" s="5" t="s">
        <v>4201</v>
      </c>
      <c r="E546" s="5">
        <v>-3.5344566832000002</v>
      </c>
      <c r="F546" s="5">
        <v>-2.011675763</v>
      </c>
      <c r="G546" s="5" t="s">
        <v>3480</v>
      </c>
      <c r="H546" s="5" t="s">
        <v>6436</v>
      </c>
      <c r="I546" s="5" t="s">
        <v>6887</v>
      </c>
      <c r="J546" s="5"/>
    </row>
    <row r="547" spans="1:10">
      <c r="A547" s="5" t="s">
        <v>1784</v>
      </c>
      <c r="B547" s="5" t="s">
        <v>27</v>
      </c>
      <c r="C547" s="5" t="s">
        <v>6463</v>
      </c>
      <c r="D547" s="5" t="s">
        <v>6464</v>
      </c>
      <c r="E547" s="5">
        <v>-3.5180374800999998</v>
      </c>
      <c r="F547" s="5">
        <v>-1.9965587933</v>
      </c>
      <c r="G547" s="5" t="s">
        <v>77</v>
      </c>
      <c r="H547" s="5" t="s">
        <v>6465</v>
      </c>
      <c r="I547" s="5" t="s">
        <v>6893</v>
      </c>
      <c r="J547" s="5"/>
    </row>
    <row r="548" spans="1:10">
      <c r="A548" s="5" t="s">
        <v>1784</v>
      </c>
      <c r="B548" s="5" t="s">
        <v>27</v>
      </c>
      <c r="C548" s="5" t="s">
        <v>6466</v>
      </c>
      <c r="D548" s="5" t="s">
        <v>6467</v>
      </c>
      <c r="E548" s="5">
        <v>-3.5021562249999998</v>
      </c>
      <c r="F548" s="5">
        <v>-1.9832703487000001</v>
      </c>
      <c r="G548" s="5" t="s">
        <v>6468</v>
      </c>
      <c r="H548" s="5" t="s">
        <v>6439</v>
      </c>
      <c r="I548" s="5" t="s">
        <v>6888</v>
      </c>
      <c r="J548" s="5"/>
    </row>
    <row r="549" spans="1:10">
      <c r="A549" s="5" t="s">
        <v>1784</v>
      </c>
      <c r="B549" s="5" t="s">
        <v>27</v>
      </c>
      <c r="C549" s="5" t="s">
        <v>4106</v>
      </c>
      <c r="D549" s="5" t="s">
        <v>4107</v>
      </c>
      <c r="E549" s="5">
        <v>-3.4530162557000001</v>
      </c>
      <c r="F549" s="5">
        <v>-1.9443495445000001</v>
      </c>
      <c r="G549" s="5" t="s">
        <v>3707</v>
      </c>
      <c r="H549" s="5" t="s">
        <v>6469</v>
      </c>
      <c r="I549" s="5" t="s">
        <v>6894</v>
      </c>
      <c r="J549" s="5"/>
    </row>
    <row r="550" spans="1:10">
      <c r="A550" s="5" t="s">
        <v>1784</v>
      </c>
      <c r="B550" s="5" t="s">
        <v>27</v>
      </c>
      <c r="C550" s="5" t="s">
        <v>4202</v>
      </c>
      <c r="D550" s="5" t="s">
        <v>4203</v>
      </c>
      <c r="E550" s="5">
        <v>-3.4467135189999998</v>
      </c>
      <c r="F550" s="5">
        <v>-1.9388771559</v>
      </c>
      <c r="G550" s="5" t="s">
        <v>137</v>
      </c>
      <c r="H550" s="5" t="s">
        <v>6436</v>
      </c>
      <c r="I550" s="5" t="s">
        <v>6887</v>
      </c>
      <c r="J550" s="5"/>
    </row>
    <row r="551" spans="1:10">
      <c r="A551" s="5" t="s">
        <v>1784</v>
      </c>
      <c r="B551" s="5" t="s">
        <v>27</v>
      </c>
      <c r="C551" s="5" t="s">
        <v>4110</v>
      </c>
      <c r="D551" s="5" t="s">
        <v>4111</v>
      </c>
      <c r="E551" s="5">
        <v>-3.4387261930999999</v>
      </c>
      <c r="F551" s="5">
        <v>-1.9336296734</v>
      </c>
      <c r="G551" s="5" t="s">
        <v>6470</v>
      </c>
      <c r="H551" s="5" t="s">
        <v>6469</v>
      </c>
      <c r="I551" s="5" t="s">
        <v>6894</v>
      </c>
      <c r="J551" s="5"/>
    </row>
    <row r="552" spans="1:10">
      <c r="A552" s="5" t="s">
        <v>1784</v>
      </c>
      <c r="B552" s="5" t="s">
        <v>27</v>
      </c>
      <c r="C552" s="5" t="s">
        <v>6471</v>
      </c>
      <c r="D552" s="5" t="s">
        <v>6472</v>
      </c>
      <c r="E552" s="5">
        <v>-3.4347867826999998</v>
      </c>
      <c r="F552" s="5">
        <v>-1.9336296734</v>
      </c>
      <c r="G552" s="5" t="s">
        <v>82</v>
      </c>
      <c r="H552" s="5" t="s">
        <v>6442</v>
      </c>
      <c r="I552" s="5" t="s">
        <v>6889</v>
      </c>
      <c r="J552" s="5"/>
    </row>
    <row r="553" spans="1:10">
      <c r="A553" s="5" t="s">
        <v>1784</v>
      </c>
      <c r="B553" s="5" t="s">
        <v>27</v>
      </c>
      <c r="C553" s="5" t="s">
        <v>6473</v>
      </c>
      <c r="D553" s="5" t="s">
        <v>6474</v>
      </c>
      <c r="E553" s="5">
        <v>-3.4347867826999998</v>
      </c>
      <c r="F553" s="5">
        <v>-1.9336296734</v>
      </c>
      <c r="G553" s="5" t="s">
        <v>82</v>
      </c>
      <c r="H553" s="5" t="s">
        <v>6442</v>
      </c>
      <c r="I553" s="5" t="s">
        <v>6889</v>
      </c>
      <c r="J553" s="5"/>
    </row>
    <row r="554" spans="1:10">
      <c r="A554" s="5" t="s">
        <v>1784</v>
      </c>
      <c r="B554" s="5" t="s">
        <v>27</v>
      </c>
      <c r="C554" s="5" t="s">
        <v>6475</v>
      </c>
      <c r="D554" s="5" t="s">
        <v>6476</v>
      </c>
      <c r="E554" s="5">
        <v>-3.4347867826999998</v>
      </c>
      <c r="F554" s="5">
        <v>-1.9336296734</v>
      </c>
      <c r="G554" s="5" t="s">
        <v>82</v>
      </c>
      <c r="H554" s="5" t="s">
        <v>6442</v>
      </c>
      <c r="I554" s="5" t="s">
        <v>6889</v>
      </c>
      <c r="J554" s="5"/>
    </row>
    <row r="555" spans="1:10">
      <c r="A555" s="5" t="s">
        <v>1784</v>
      </c>
      <c r="B555" s="5" t="s">
        <v>27</v>
      </c>
      <c r="C555" s="5" t="s">
        <v>4205</v>
      </c>
      <c r="D555" s="5" t="s">
        <v>4206</v>
      </c>
      <c r="E555" s="5">
        <v>-3.4090554619</v>
      </c>
      <c r="F555" s="5">
        <v>-1.9126436061000001</v>
      </c>
      <c r="G555" s="5" t="s">
        <v>6477</v>
      </c>
      <c r="H555" s="5" t="s">
        <v>6436</v>
      </c>
      <c r="I555" s="5" t="s">
        <v>6887</v>
      </c>
      <c r="J555" s="5"/>
    </row>
    <row r="556" spans="1:10">
      <c r="A556" s="5" t="s">
        <v>1784</v>
      </c>
      <c r="B556" s="5" t="s">
        <v>27</v>
      </c>
      <c r="C556" s="5" t="s">
        <v>4117</v>
      </c>
      <c r="D556" s="5" t="s">
        <v>4118</v>
      </c>
      <c r="E556" s="5">
        <v>-3.3966418158999998</v>
      </c>
      <c r="F556" s="5">
        <v>-1.9016450152</v>
      </c>
      <c r="G556" s="5" t="s">
        <v>6478</v>
      </c>
      <c r="H556" s="5" t="s">
        <v>6469</v>
      </c>
      <c r="I556" s="5" t="s">
        <v>6894</v>
      </c>
      <c r="J556" s="5"/>
    </row>
    <row r="557" spans="1:10">
      <c r="A557" s="5" t="s">
        <v>1784</v>
      </c>
      <c r="B557" s="5" t="s">
        <v>27</v>
      </c>
      <c r="C557" s="5" t="s">
        <v>6479</v>
      </c>
      <c r="D557" s="5" t="s">
        <v>6480</v>
      </c>
      <c r="E557" s="5">
        <v>-3.3828682002999999</v>
      </c>
      <c r="F557" s="5">
        <v>-1.8915482616999999</v>
      </c>
      <c r="G557" s="5" t="s">
        <v>3134</v>
      </c>
      <c r="H557" s="5" t="s">
        <v>6446</v>
      </c>
      <c r="I557" s="5" t="s">
        <v>6890</v>
      </c>
      <c r="J557" s="5"/>
    </row>
    <row r="558" spans="1:10">
      <c r="A558" s="5" t="s">
        <v>1784</v>
      </c>
      <c r="B558" s="5" t="s">
        <v>27</v>
      </c>
      <c r="C558" s="5" t="s">
        <v>3137</v>
      </c>
      <c r="D558" s="5" t="s">
        <v>3138</v>
      </c>
      <c r="E558" s="5">
        <v>-3.3692182670999999</v>
      </c>
      <c r="F558" s="5">
        <v>-1.8802956142</v>
      </c>
      <c r="G558" s="5" t="s">
        <v>3139</v>
      </c>
      <c r="H558" s="5" t="s">
        <v>6481</v>
      </c>
      <c r="I558" s="5" t="s">
        <v>6895</v>
      </c>
      <c r="J558" s="5"/>
    </row>
    <row r="559" spans="1:10">
      <c r="A559" s="5" t="s">
        <v>1784</v>
      </c>
      <c r="B559" s="5" t="s">
        <v>27</v>
      </c>
      <c r="C559" s="5" t="s">
        <v>6482</v>
      </c>
      <c r="D559" s="5" t="s">
        <v>6483</v>
      </c>
      <c r="E559" s="5">
        <v>-3.3692182670999999</v>
      </c>
      <c r="F559" s="5">
        <v>-1.8802956142</v>
      </c>
      <c r="G559" s="5" t="s">
        <v>3139</v>
      </c>
      <c r="H559" s="5" t="s">
        <v>6446</v>
      </c>
      <c r="I559" s="5" t="s">
        <v>6890</v>
      </c>
      <c r="J559" s="5"/>
    </row>
    <row r="560" spans="1:10">
      <c r="A560" s="5" t="s">
        <v>1784</v>
      </c>
      <c r="B560" s="5" t="s">
        <v>27</v>
      </c>
      <c r="C560" s="5" t="s">
        <v>6484</v>
      </c>
      <c r="D560" s="5" t="s">
        <v>6485</v>
      </c>
      <c r="E560" s="5">
        <v>-3.3568590936999998</v>
      </c>
      <c r="F560" s="5">
        <v>-1.8703425106</v>
      </c>
      <c r="G560" s="5" t="s">
        <v>2729</v>
      </c>
      <c r="H560" s="5" t="s">
        <v>6465</v>
      </c>
      <c r="I560" s="5" t="s">
        <v>6893</v>
      </c>
      <c r="J560" s="5"/>
    </row>
    <row r="561" spans="1:10">
      <c r="A561" s="5" t="s">
        <v>1784</v>
      </c>
      <c r="B561" s="5" t="s">
        <v>27</v>
      </c>
      <c r="C561" s="5" t="s">
        <v>3160</v>
      </c>
      <c r="D561" s="5" t="s">
        <v>3161</v>
      </c>
      <c r="E561" s="5">
        <v>-3.3347720702000001</v>
      </c>
      <c r="F561" s="5">
        <v>-1.8506483001</v>
      </c>
      <c r="G561" s="5" t="s">
        <v>6486</v>
      </c>
      <c r="H561" s="5" t="s">
        <v>6422</v>
      </c>
      <c r="I561" s="5" t="s">
        <v>6883</v>
      </c>
      <c r="J561" s="5"/>
    </row>
    <row r="562" spans="1:10">
      <c r="A562" s="5" t="s">
        <v>1784</v>
      </c>
      <c r="B562" s="5" t="s">
        <v>27</v>
      </c>
      <c r="C562" s="5" t="s">
        <v>3165</v>
      </c>
      <c r="D562" s="5" t="s">
        <v>3166</v>
      </c>
      <c r="E562" s="5">
        <v>-3.3293527965999998</v>
      </c>
      <c r="F562" s="5">
        <v>-1.8484310959000001</v>
      </c>
      <c r="G562" s="5" t="s">
        <v>6487</v>
      </c>
      <c r="H562" s="5" t="s">
        <v>6422</v>
      </c>
      <c r="I562" s="5" t="s">
        <v>6883</v>
      </c>
      <c r="J562" s="5"/>
    </row>
    <row r="563" spans="1:10">
      <c r="A563" s="5" t="s">
        <v>1784</v>
      </c>
      <c r="B563" s="5" t="s">
        <v>27</v>
      </c>
      <c r="C563" s="5" t="s">
        <v>4124</v>
      </c>
      <c r="D563" s="5" t="s">
        <v>4125</v>
      </c>
      <c r="E563" s="5">
        <v>-3.289803955</v>
      </c>
      <c r="F563" s="5">
        <v>-1.813952711</v>
      </c>
      <c r="G563" s="5" t="s">
        <v>6488</v>
      </c>
      <c r="H563" s="5" t="s">
        <v>6469</v>
      </c>
      <c r="I563" s="5" t="s">
        <v>6894</v>
      </c>
      <c r="J563" s="5"/>
    </row>
    <row r="564" spans="1:10">
      <c r="A564" s="5" t="s">
        <v>1784</v>
      </c>
      <c r="B564" s="5" t="s">
        <v>27</v>
      </c>
      <c r="C564" s="5" t="s">
        <v>5051</v>
      </c>
      <c r="D564" s="5" t="s">
        <v>5052</v>
      </c>
      <c r="E564" s="5">
        <v>-3.2806223759000002</v>
      </c>
      <c r="F564" s="5">
        <v>-1.8059401621</v>
      </c>
      <c r="G564" s="5" t="s">
        <v>2270</v>
      </c>
      <c r="H564" s="5" t="s">
        <v>6462</v>
      </c>
      <c r="I564" s="5" t="s">
        <v>6892</v>
      </c>
      <c r="J564" s="5"/>
    </row>
    <row r="565" spans="1:10">
      <c r="A565" s="5" t="s">
        <v>1784</v>
      </c>
      <c r="B565" s="5" t="s">
        <v>27</v>
      </c>
      <c r="C565" s="5" t="s">
        <v>4214</v>
      </c>
      <c r="D565" s="5" t="s">
        <v>4215</v>
      </c>
      <c r="E565" s="5">
        <v>-3.2659426792000001</v>
      </c>
      <c r="F565" s="5">
        <v>-1.7930081315999999</v>
      </c>
      <c r="G565" s="5" t="s">
        <v>2308</v>
      </c>
      <c r="H565" s="5" t="s">
        <v>6436</v>
      </c>
      <c r="I565" s="5" t="s">
        <v>6887</v>
      </c>
      <c r="J565" s="5"/>
    </row>
    <row r="566" spans="1:10">
      <c r="A566" s="5" t="s">
        <v>1784</v>
      </c>
      <c r="B566" s="5" t="s">
        <v>27</v>
      </c>
      <c r="C566" s="5" t="s">
        <v>5054</v>
      </c>
      <c r="D566" s="5" t="s">
        <v>5055</v>
      </c>
      <c r="E566" s="5">
        <v>-3.2610673134999999</v>
      </c>
      <c r="F566" s="5">
        <v>-1.7907169235</v>
      </c>
      <c r="G566" s="5" t="s">
        <v>6489</v>
      </c>
      <c r="H566" s="5" t="s">
        <v>6462</v>
      </c>
      <c r="I566" s="5" t="s">
        <v>6892</v>
      </c>
      <c r="J566" s="5"/>
    </row>
    <row r="567" spans="1:10">
      <c r="A567" s="5" t="s">
        <v>1784</v>
      </c>
      <c r="B567" s="5" t="s">
        <v>27</v>
      </c>
      <c r="C567" s="5" t="s">
        <v>6490</v>
      </c>
      <c r="D567" s="5" t="s">
        <v>6491</v>
      </c>
      <c r="E567" s="5">
        <v>-3.2145902450000001</v>
      </c>
      <c r="F567" s="5">
        <v>-1.7534694532999999</v>
      </c>
      <c r="G567" s="5" t="s">
        <v>5797</v>
      </c>
      <c r="H567" s="5" t="s">
        <v>6403</v>
      </c>
      <c r="I567" s="5" t="s">
        <v>6877</v>
      </c>
      <c r="J567" s="5"/>
    </row>
    <row r="568" spans="1:10">
      <c r="A568" s="5" t="s">
        <v>1784</v>
      </c>
      <c r="B568" s="5" t="s">
        <v>27</v>
      </c>
      <c r="C568" s="5" t="s">
        <v>4129</v>
      </c>
      <c r="D568" s="5" t="s">
        <v>4130</v>
      </c>
      <c r="E568" s="5">
        <v>-3.2143633826000002</v>
      </c>
      <c r="F568" s="5">
        <v>-1.7534694532999999</v>
      </c>
      <c r="G568" s="5" t="s">
        <v>6492</v>
      </c>
      <c r="H568" s="5" t="s">
        <v>6469</v>
      </c>
      <c r="I568" s="5" t="s">
        <v>6894</v>
      </c>
      <c r="J568" s="5"/>
    </row>
    <row r="569" spans="1:10">
      <c r="A569" s="5" t="s">
        <v>1784</v>
      </c>
      <c r="B569" s="5" t="s">
        <v>27</v>
      </c>
      <c r="C569" s="5" t="s">
        <v>5057</v>
      </c>
      <c r="D569" s="5" t="s">
        <v>5058</v>
      </c>
      <c r="E569" s="5">
        <v>-3.1909908674</v>
      </c>
      <c r="F569" s="5">
        <v>-1.734761274</v>
      </c>
      <c r="G569" s="5" t="s">
        <v>6493</v>
      </c>
      <c r="H569" s="5" t="s">
        <v>6462</v>
      </c>
      <c r="I569" s="5" t="s">
        <v>6892</v>
      </c>
      <c r="J569" s="5"/>
    </row>
    <row r="570" spans="1:10">
      <c r="A570" s="5" t="s">
        <v>1784</v>
      </c>
      <c r="B570" s="5" t="s">
        <v>27</v>
      </c>
      <c r="C570" s="5" t="s">
        <v>4131</v>
      </c>
      <c r="D570" s="5" t="s">
        <v>4132</v>
      </c>
      <c r="E570" s="5">
        <v>-3.1900368264000001</v>
      </c>
      <c r="F570" s="5">
        <v>-1.734761274</v>
      </c>
      <c r="G570" s="5" t="s">
        <v>6494</v>
      </c>
      <c r="H570" s="5" t="s">
        <v>6469</v>
      </c>
      <c r="I570" s="5" t="s">
        <v>6894</v>
      </c>
      <c r="J570" s="5"/>
    </row>
    <row r="571" spans="1:10">
      <c r="A571" s="5" t="s">
        <v>1784</v>
      </c>
      <c r="B571" s="5" t="s">
        <v>27</v>
      </c>
      <c r="C571" s="5" t="s">
        <v>3153</v>
      </c>
      <c r="D571" s="5" t="s">
        <v>3154</v>
      </c>
      <c r="E571" s="5">
        <v>-3.1710365637</v>
      </c>
      <c r="F571" s="5">
        <v>-1.7209380057999999</v>
      </c>
      <c r="G571" s="5" t="s">
        <v>6495</v>
      </c>
      <c r="H571" s="5" t="s">
        <v>6496</v>
      </c>
      <c r="I571" s="5" t="s">
        <v>6896</v>
      </c>
      <c r="J571" s="5"/>
    </row>
    <row r="572" spans="1:10">
      <c r="A572" s="5" t="s">
        <v>1784</v>
      </c>
      <c r="B572" s="5" t="s">
        <v>27</v>
      </c>
      <c r="C572" s="5" t="s">
        <v>6497</v>
      </c>
      <c r="D572" s="5" t="s">
        <v>6498</v>
      </c>
      <c r="E572" s="5">
        <v>-3.1706669377000001</v>
      </c>
      <c r="F572" s="5">
        <v>-1.7209380057999999</v>
      </c>
      <c r="G572" s="5" t="s">
        <v>5801</v>
      </c>
      <c r="H572" s="5" t="s">
        <v>6442</v>
      </c>
      <c r="I572" s="5" t="s">
        <v>6889</v>
      </c>
      <c r="J572" s="5"/>
    </row>
    <row r="573" spans="1:10">
      <c r="A573" s="5" t="s">
        <v>1784</v>
      </c>
      <c r="B573" s="5" t="s">
        <v>27</v>
      </c>
      <c r="C573" s="5" t="s">
        <v>6499</v>
      </c>
      <c r="D573" s="5" t="s">
        <v>6500</v>
      </c>
      <c r="E573" s="5">
        <v>-3.1706669377000001</v>
      </c>
      <c r="F573" s="5">
        <v>-1.7209380057999999</v>
      </c>
      <c r="G573" s="5" t="s">
        <v>5801</v>
      </c>
      <c r="H573" s="5" t="s">
        <v>6442</v>
      </c>
      <c r="I573" s="5" t="s">
        <v>6889</v>
      </c>
      <c r="J573" s="5"/>
    </row>
    <row r="574" spans="1:10">
      <c r="A574" s="5" t="s">
        <v>1784</v>
      </c>
      <c r="B574" s="5" t="s">
        <v>27</v>
      </c>
      <c r="C574" s="5" t="s">
        <v>4133</v>
      </c>
      <c r="D574" s="5" t="s">
        <v>4134</v>
      </c>
      <c r="E574" s="5">
        <v>-3.1425415282000002</v>
      </c>
      <c r="F574" s="5">
        <v>-1.6971994466</v>
      </c>
      <c r="G574" s="5" t="s">
        <v>6501</v>
      </c>
      <c r="H574" s="5" t="s">
        <v>6469</v>
      </c>
      <c r="I574" s="5" t="s">
        <v>6894</v>
      </c>
      <c r="J574" s="5"/>
    </row>
    <row r="575" spans="1:10">
      <c r="A575" s="5" t="s">
        <v>1784</v>
      </c>
      <c r="B575" s="5" t="s">
        <v>27</v>
      </c>
      <c r="C575" s="5" t="s">
        <v>4136</v>
      </c>
      <c r="D575" s="5" t="s">
        <v>4137</v>
      </c>
      <c r="E575" s="5">
        <v>-3.1425415282000002</v>
      </c>
      <c r="F575" s="5">
        <v>-1.6971994466</v>
      </c>
      <c r="G575" s="5" t="s">
        <v>6501</v>
      </c>
      <c r="H575" s="5" t="s">
        <v>6469</v>
      </c>
      <c r="I575" s="5" t="s">
        <v>6894</v>
      </c>
      <c r="J575" s="5"/>
    </row>
    <row r="576" spans="1:10">
      <c r="A576" s="5" t="s">
        <v>1784</v>
      </c>
      <c r="B576" s="5" t="s">
        <v>27</v>
      </c>
      <c r="C576" s="5" t="s">
        <v>4140</v>
      </c>
      <c r="D576" s="5" t="s">
        <v>4141</v>
      </c>
      <c r="E576" s="5">
        <v>-3.1078893390000002</v>
      </c>
      <c r="F576" s="5">
        <v>-1.6661176025</v>
      </c>
      <c r="G576" s="5" t="s">
        <v>4864</v>
      </c>
      <c r="H576" s="5" t="s">
        <v>6469</v>
      </c>
      <c r="I576" s="5" t="s">
        <v>6894</v>
      </c>
      <c r="J576" s="5"/>
    </row>
    <row r="577" spans="1:10">
      <c r="A577" s="5" t="s">
        <v>1784</v>
      </c>
      <c r="B577" s="5" t="s">
        <v>27</v>
      </c>
      <c r="C577" s="5" t="s">
        <v>3188</v>
      </c>
      <c r="D577" s="5" t="s">
        <v>3189</v>
      </c>
      <c r="E577" s="5">
        <v>-3.1076572065999999</v>
      </c>
      <c r="F577" s="5">
        <v>-1.6661176025</v>
      </c>
      <c r="G577" s="5" t="s">
        <v>3190</v>
      </c>
      <c r="H577" s="5" t="s">
        <v>6502</v>
      </c>
      <c r="I577" s="5" t="s">
        <v>6897</v>
      </c>
      <c r="J577" s="5"/>
    </row>
    <row r="578" spans="1:10">
      <c r="A578" s="5" t="s">
        <v>1784</v>
      </c>
      <c r="B578" s="5" t="s">
        <v>27</v>
      </c>
      <c r="C578" s="5" t="s">
        <v>5070</v>
      </c>
      <c r="D578" s="5" t="s">
        <v>5071</v>
      </c>
      <c r="E578" s="5">
        <v>-3.0697241206000001</v>
      </c>
      <c r="F578" s="5">
        <v>-1.6330250005</v>
      </c>
      <c r="G578" s="5" t="s">
        <v>6503</v>
      </c>
      <c r="H578" s="5" t="s">
        <v>6462</v>
      </c>
      <c r="I578" s="5" t="s">
        <v>6892</v>
      </c>
      <c r="J578" s="5"/>
    </row>
    <row r="579" spans="1:10">
      <c r="A579" s="5" t="s">
        <v>1784</v>
      </c>
      <c r="B579" s="5" t="s">
        <v>27</v>
      </c>
      <c r="C579" s="5" t="s">
        <v>6504</v>
      </c>
      <c r="D579" s="5" t="s">
        <v>6505</v>
      </c>
      <c r="E579" s="5">
        <v>-3.0674226968</v>
      </c>
      <c r="F579" s="5">
        <v>-1.6323251561000001</v>
      </c>
      <c r="G579" s="5" t="s">
        <v>2739</v>
      </c>
      <c r="H579" s="5" t="s">
        <v>6506</v>
      </c>
      <c r="I579" s="5" t="s">
        <v>6898</v>
      </c>
      <c r="J579" s="5"/>
    </row>
    <row r="580" spans="1:10">
      <c r="A580" s="5" t="s">
        <v>1784</v>
      </c>
      <c r="B580" s="5" t="s">
        <v>27</v>
      </c>
      <c r="C580" s="5" t="s">
        <v>4149</v>
      </c>
      <c r="D580" s="5" t="s">
        <v>4150</v>
      </c>
      <c r="E580" s="5">
        <v>-3.0518788411000002</v>
      </c>
      <c r="F580" s="5">
        <v>-1.6204955093</v>
      </c>
      <c r="G580" s="5" t="s">
        <v>5906</v>
      </c>
      <c r="H580" s="5" t="s">
        <v>6469</v>
      </c>
      <c r="I580" s="5" t="s">
        <v>6894</v>
      </c>
      <c r="J580" s="5"/>
    </row>
    <row r="581" spans="1:10">
      <c r="A581" s="5" t="s">
        <v>1784</v>
      </c>
      <c r="B581" s="5" t="s">
        <v>27</v>
      </c>
      <c r="C581" s="5" t="s">
        <v>4152</v>
      </c>
      <c r="D581" s="5" t="s">
        <v>4153</v>
      </c>
      <c r="E581" s="5">
        <v>-3.0518788411000002</v>
      </c>
      <c r="F581" s="5">
        <v>-1.6204955093</v>
      </c>
      <c r="G581" s="5" t="s">
        <v>5906</v>
      </c>
      <c r="H581" s="5" t="s">
        <v>6469</v>
      </c>
      <c r="I581" s="5" t="s">
        <v>6894</v>
      </c>
      <c r="J581" s="5"/>
    </row>
    <row r="582" spans="1:10">
      <c r="A582" s="5" t="s">
        <v>1784</v>
      </c>
      <c r="B582" s="5" t="s">
        <v>27</v>
      </c>
      <c r="C582" s="5" t="s">
        <v>6507</v>
      </c>
      <c r="D582" s="5" t="s">
        <v>6508</v>
      </c>
      <c r="E582" s="5">
        <v>-3.0405677252999999</v>
      </c>
      <c r="F582" s="5">
        <v>-1.6123429128</v>
      </c>
      <c r="G582" s="5" t="s">
        <v>1159</v>
      </c>
      <c r="H582" s="5" t="s">
        <v>6439</v>
      </c>
      <c r="I582" s="5" t="s">
        <v>6888</v>
      </c>
      <c r="J582" s="5"/>
    </row>
    <row r="583" spans="1:10">
      <c r="A583" s="5" t="s">
        <v>1784</v>
      </c>
      <c r="B583" s="5" t="s">
        <v>27</v>
      </c>
      <c r="C583" s="5" t="s">
        <v>4216</v>
      </c>
      <c r="D583" s="5" t="s">
        <v>4217</v>
      </c>
      <c r="E583" s="5">
        <v>-3.0256379782999998</v>
      </c>
      <c r="F583" s="5">
        <v>-1.6005488796</v>
      </c>
      <c r="G583" s="5" t="s">
        <v>5813</v>
      </c>
      <c r="H583" s="5" t="s">
        <v>6509</v>
      </c>
      <c r="I583" s="5" t="s">
        <v>6899</v>
      </c>
      <c r="J583" s="5"/>
    </row>
    <row r="584" spans="1:10">
      <c r="A584" s="5" t="s">
        <v>1784</v>
      </c>
      <c r="B584" s="5" t="s">
        <v>27</v>
      </c>
      <c r="C584" s="5" t="s">
        <v>6510</v>
      </c>
      <c r="D584" s="5" t="s">
        <v>6511</v>
      </c>
      <c r="E584" s="5">
        <v>-3.0232858194999999</v>
      </c>
      <c r="F584" s="5">
        <v>-1.5987171457</v>
      </c>
      <c r="G584" s="5" t="s">
        <v>6512</v>
      </c>
      <c r="H584" s="5" t="s">
        <v>6439</v>
      </c>
      <c r="I584" s="5" t="s">
        <v>6888</v>
      </c>
      <c r="J584" s="5"/>
    </row>
    <row r="585" spans="1:10">
      <c r="A585" s="5" t="s">
        <v>1784</v>
      </c>
      <c r="B585" s="5" t="s">
        <v>27</v>
      </c>
      <c r="C585" s="5" t="s">
        <v>4154</v>
      </c>
      <c r="D585" s="5" t="s">
        <v>4155</v>
      </c>
      <c r="E585" s="5">
        <v>-3.0192660771000002</v>
      </c>
      <c r="F585" s="5">
        <v>-1.5952172051</v>
      </c>
      <c r="G585" s="5" t="s">
        <v>6513</v>
      </c>
      <c r="H585" s="5" t="s">
        <v>6469</v>
      </c>
      <c r="I585" s="5" t="s">
        <v>6894</v>
      </c>
      <c r="J585" s="5"/>
    </row>
    <row r="586" spans="1:10">
      <c r="A586" s="5" t="s">
        <v>1784</v>
      </c>
      <c r="B586" s="5" t="s">
        <v>27</v>
      </c>
      <c r="C586" s="5" t="s">
        <v>4101</v>
      </c>
      <c r="D586" s="5" t="s">
        <v>4102</v>
      </c>
      <c r="E586" s="5">
        <v>-3.0033580419999999</v>
      </c>
      <c r="F586" s="5">
        <v>-1.5865218184000001</v>
      </c>
      <c r="G586" s="5" t="s">
        <v>6214</v>
      </c>
      <c r="H586" s="5" t="s">
        <v>6436</v>
      </c>
      <c r="I586" s="5" t="s">
        <v>6887</v>
      </c>
      <c r="J586" s="5"/>
    </row>
    <row r="587" spans="1:10">
      <c r="A587" s="5" t="s">
        <v>1784</v>
      </c>
      <c r="B587" s="5" t="s">
        <v>27</v>
      </c>
      <c r="C587" s="5" t="s">
        <v>6514</v>
      </c>
      <c r="D587" s="5" t="s">
        <v>6515</v>
      </c>
      <c r="E587" s="5">
        <v>-2.9979196736999998</v>
      </c>
      <c r="F587" s="5">
        <v>-1.583122395</v>
      </c>
      <c r="G587" s="5" t="s">
        <v>5819</v>
      </c>
      <c r="H587" s="5" t="s">
        <v>6516</v>
      </c>
      <c r="I587" s="5" t="s">
        <v>6900</v>
      </c>
      <c r="J587" s="5"/>
    </row>
    <row r="588" spans="1:10">
      <c r="A588" s="5" t="s">
        <v>1784</v>
      </c>
      <c r="B588" s="5" t="s">
        <v>27</v>
      </c>
      <c r="C588" s="5" t="s">
        <v>4156</v>
      </c>
      <c r="D588" s="5" t="s">
        <v>4157</v>
      </c>
      <c r="E588" s="5">
        <v>-2.9664724138</v>
      </c>
      <c r="F588" s="5">
        <v>-1.5587369896000001</v>
      </c>
      <c r="G588" s="5" t="s">
        <v>6517</v>
      </c>
      <c r="H588" s="5" t="s">
        <v>6469</v>
      </c>
      <c r="I588" s="5" t="s">
        <v>6894</v>
      </c>
      <c r="J588" s="5"/>
    </row>
    <row r="589" spans="1:10">
      <c r="A589" s="5" t="s">
        <v>1784</v>
      </c>
      <c r="B589" s="5" t="s">
        <v>27</v>
      </c>
      <c r="C589" s="5" t="s">
        <v>4158</v>
      </c>
      <c r="D589" s="5" t="s">
        <v>4159</v>
      </c>
      <c r="E589" s="5">
        <v>-2.9356883207000002</v>
      </c>
      <c r="F589" s="5">
        <v>-1.5359614427999999</v>
      </c>
      <c r="G589" s="5" t="s">
        <v>89</v>
      </c>
      <c r="H589" s="5" t="s">
        <v>6469</v>
      </c>
      <c r="I589" s="5" t="s">
        <v>6894</v>
      </c>
      <c r="J589" s="5"/>
    </row>
    <row r="590" spans="1:10">
      <c r="A590" s="5" t="s">
        <v>1784</v>
      </c>
      <c r="B590" s="5" t="s">
        <v>27</v>
      </c>
      <c r="C590" s="5" t="s">
        <v>6518</v>
      </c>
      <c r="D590" s="5" t="s">
        <v>6519</v>
      </c>
      <c r="E590" s="5">
        <v>-2.9227873827000002</v>
      </c>
      <c r="F590" s="5">
        <v>-1.5249451991</v>
      </c>
      <c r="G590" s="5" t="s">
        <v>6520</v>
      </c>
      <c r="H590" s="5" t="s">
        <v>6439</v>
      </c>
      <c r="I590" s="5" t="s">
        <v>6888</v>
      </c>
      <c r="J590" s="5"/>
    </row>
    <row r="591" spans="1:10">
      <c r="A591" s="5" t="s">
        <v>1784</v>
      </c>
      <c r="B591" s="5" t="s">
        <v>27</v>
      </c>
      <c r="C591" s="5" t="s">
        <v>3259</v>
      </c>
      <c r="D591" s="5" t="s">
        <v>3260</v>
      </c>
      <c r="E591" s="5">
        <v>-2.8892527392999998</v>
      </c>
      <c r="F591" s="5">
        <v>-1.4962739266</v>
      </c>
      <c r="G591" s="5" t="s">
        <v>6521</v>
      </c>
      <c r="H591" s="5" t="s">
        <v>6522</v>
      </c>
      <c r="I591" s="5" t="s">
        <v>6901</v>
      </c>
      <c r="J591" s="5"/>
    </row>
    <row r="592" spans="1:10">
      <c r="A592" s="5" t="s">
        <v>1784</v>
      </c>
      <c r="B592" s="5" t="s">
        <v>27</v>
      </c>
      <c r="C592" s="5" t="s">
        <v>6523</v>
      </c>
      <c r="D592" s="5" t="s">
        <v>6524</v>
      </c>
      <c r="E592" s="5">
        <v>-2.8346910404000001</v>
      </c>
      <c r="F592" s="5">
        <v>-1.4512785721999999</v>
      </c>
      <c r="G592" s="5" t="s">
        <v>1197</v>
      </c>
      <c r="H592" s="5" t="s">
        <v>6454</v>
      </c>
      <c r="I592" s="5" t="s">
        <v>6891</v>
      </c>
      <c r="J592" s="5"/>
    </row>
    <row r="593" spans="1:10">
      <c r="A593" s="5" t="s">
        <v>1784</v>
      </c>
      <c r="B593" s="5" t="s">
        <v>27</v>
      </c>
      <c r="C593" s="5" t="s">
        <v>6525</v>
      </c>
      <c r="D593" s="5" t="s">
        <v>6526</v>
      </c>
      <c r="E593" s="5">
        <v>-2.7869473987000002</v>
      </c>
      <c r="F593" s="5">
        <v>-1.4138201028999999</v>
      </c>
      <c r="G593" s="5" t="s">
        <v>1089</v>
      </c>
      <c r="H593" s="5" t="s">
        <v>6527</v>
      </c>
      <c r="I593" s="5" t="s">
        <v>6902</v>
      </c>
      <c r="J593" s="5"/>
    </row>
    <row r="594" spans="1:10">
      <c r="A594" s="5" t="s">
        <v>1784</v>
      </c>
      <c r="B594" s="5" t="s">
        <v>27</v>
      </c>
      <c r="C594" s="5" t="s">
        <v>6528</v>
      </c>
      <c r="D594" s="5" t="s">
        <v>6529</v>
      </c>
      <c r="E594" s="5">
        <v>-2.7410836131999998</v>
      </c>
      <c r="F594" s="5">
        <v>-1.3734654122000001</v>
      </c>
      <c r="G594" s="5" t="s">
        <v>417</v>
      </c>
      <c r="H594" s="5" t="s">
        <v>6527</v>
      </c>
      <c r="I594" s="5" t="s">
        <v>6902</v>
      </c>
      <c r="J594" s="5"/>
    </row>
    <row r="595" spans="1:10">
      <c r="A595" s="5" t="s">
        <v>1784</v>
      </c>
      <c r="B595" s="5" t="s">
        <v>27</v>
      </c>
      <c r="C595" s="5" t="s">
        <v>6530</v>
      </c>
      <c r="D595" s="5" t="s">
        <v>6531</v>
      </c>
      <c r="E595" s="5">
        <v>-2.7325559455000001</v>
      </c>
      <c r="F595" s="5">
        <v>-1.3663041677000001</v>
      </c>
      <c r="G595" s="5" t="s">
        <v>3927</v>
      </c>
      <c r="H595" s="5" t="s">
        <v>6532</v>
      </c>
      <c r="I595" s="5" t="s">
        <v>6903</v>
      </c>
      <c r="J595" s="5"/>
    </row>
    <row r="596" spans="1:10">
      <c r="A596" s="5" t="s">
        <v>1784</v>
      </c>
      <c r="B596" s="5" t="s">
        <v>27</v>
      </c>
      <c r="C596" s="5" t="s">
        <v>6533</v>
      </c>
      <c r="D596" s="5" t="s">
        <v>6534</v>
      </c>
      <c r="E596" s="5">
        <v>-2.6406451317999999</v>
      </c>
      <c r="F596" s="5">
        <v>-1.2873850809</v>
      </c>
      <c r="G596" s="5" t="s">
        <v>2351</v>
      </c>
      <c r="H596" s="5" t="s">
        <v>6527</v>
      </c>
      <c r="I596" s="5" t="s">
        <v>6902</v>
      </c>
      <c r="J596" s="5"/>
    </row>
    <row r="597" spans="1:10">
      <c r="A597" s="5" t="s">
        <v>1784</v>
      </c>
      <c r="B597" s="5" t="s">
        <v>27</v>
      </c>
      <c r="C597" s="5" t="s">
        <v>3309</v>
      </c>
      <c r="D597" s="5" t="s">
        <v>3310</v>
      </c>
      <c r="E597" s="5">
        <v>-2.6280647281</v>
      </c>
      <c r="F597" s="5">
        <v>-1.2752458093000001</v>
      </c>
      <c r="G597" s="5" t="s">
        <v>6535</v>
      </c>
      <c r="H597" s="5" t="s">
        <v>6380</v>
      </c>
      <c r="I597" s="5" t="s">
        <v>6869</v>
      </c>
      <c r="J597" s="5"/>
    </row>
    <row r="598" spans="1:10">
      <c r="A598" s="5" t="s">
        <v>1784</v>
      </c>
      <c r="B598" s="5" t="s">
        <v>27</v>
      </c>
      <c r="C598" s="5" t="s">
        <v>4144</v>
      </c>
      <c r="D598" s="5" t="s">
        <v>4145</v>
      </c>
      <c r="E598" s="5">
        <v>-2.6166436505999999</v>
      </c>
      <c r="F598" s="5">
        <v>-1.2655133127</v>
      </c>
      <c r="G598" s="5" t="s">
        <v>4793</v>
      </c>
      <c r="H598" s="5" t="s">
        <v>6509</v>
      </c>
      <c r="I598" s="5" t="s">
        <v>6899</v>
      </c>
      <c r="J598" s="5"/>
    </row>
    <row r="599" spans="1:10">
      <c r="A599" s="5" t="s">
        <v>1784</v>
      </c>
      <c r="B599" s="5" t="s">
        <v>27</v>
      </c>
      <c r="C599" s="5" t="s">
        <v>4197</v>
      </c>
      <c r="D599" s="5" t="s">
        <v>4198</v>
      </c>
      <c r="E599" s="5">
        <v>-2.5624030056999998</v>
      </c>
      <c r="F599" s="5">
        <v>-1.2225258419</v>
      </c>
      <c r="G599" s="5" t="s">
        <v>4875</v>
      </c>
      <c r="H599" s="5" t="s">
        <v>6469</v>
      </c>
      <c r="I599" s="5" t="s">
        <v>6894</v>
      </c>
      <c r="J599" s="5"/>
    </row>
    <row r="600" spans="1:10">
      <c r="A600" s="5" t="s">
        <v>1784</v>
      </c>
      <c r="B600" s="5" t="s">
        <v>27</v>
      </c>
      <c r="C600" s="5" t="s">
        <v>6536</v>
      </c>
      <c r="D600" s="5" t="s">
        <v>6537</v>
      </c>
      <c r="E600" s="5">
        <v>-2.5610332133</v>
      </c>
      <c r="F600" s="5">
        <v>-1.2225258419</v>
      </c>
      <c r="G600" s="5" t="s">
        <v>1214</v>
      </c>
      <c r="H600" s="5" t="s">
        <v>6527</v>
      </c>
      <c r="I600" s="5" t="s">
        <v>6902</v>
      </c>
      <c r="J600" s="5"/>
    </row>
    <row r="601" spans="1:10">
      <c r="A601" s="5" t="s">
        <v>1784</v>
      </c>
      <c r="B601" s="5" t="s">
        <v>27</v>
      </c>
      <c r="C601" s="5" t="s">
        <v>3117</v>
      </c>
      <c r="D601" s="5" t="s">
        <v>3118</v>
      </c>
      <c r="E601" s="5">
        <v>-2.5232192357000001</v>
      </c>
      <c r="F601" s="5">
        <v>-1.1923238416999999</v>
      </c>
      <c r="G601" s="5" t="s">
        <v>2361</v>
      </c>
      <c r="H601" s="5" t="s">
        <v>6538</v>
      </c>
      <c r="I601" s="5" t="s">
        <v>6904</v>
      </c>
      <c r="J601" s="5"/>
    </row>
    <row r="602" spans="1:10">
      <c r="A602" s="5" t="s">
        <v>1784</v>
      </c>
      <c r="B602" s="5" t="s">
        <v>27</v>
      </c>
      <c r="C602" s="5" t="s">
        <v>4189</v>
      </c>
      <c r="D602" s="5" t="s">
        <v>4190</v>
      </c>
      <c r="E602" s="5">
        <v>-2.4696424919000002</v>
      </c>
      <c r="F602" s="5">
        <v>-1.151551762</v>
      </c>
      <c r="G602" s="5" t="s">
        <v>6539</v>
      </c>
      <c r="H602" s="5" t="s">
        <v>6540</v>
      </c>
      <c r="I602" s="5" t="s">
        <v>6905</v>
      </c>
      <c r="J602" s="5"/>
    </row>
    <row r="603" spans="1:10">
      <c r="A603" s="5" t="s">
        <v>1784</v>
      </c>
      <c r="B603" s="5" t="s">
        <v>27</v>
      </c>
      <c r="C603" s="5" t="s">
        <v>3126</v>
      </c>
      <c r="D603" s="5" t="s">
        <v>3127</v>
      </c>
      <c r="E603" s="5">
        <v>-2.4572171353000001</v>
      </c>
      <c r="F603" s="5">
        <v>-1.1415617079</v>
      </c>
      <c r="G603" s="5" t="s">
        <v>6541</v>
      </c>
      <c r="H603" s="5" t="s">
        <v>6481</v>
      </c>
      <c r="I603" s="5" t="s">
        <v>6895</v>
      </c>
      <c r="J603" s="5"/>
    </row>
    <row r="604" spans="1:10">
      <c r="A604" s="5" t="s">
        <v>1784</v>
      </c>
      <c r="B604" s="5" t="s">
        <v>27</v>
      </c>
      <c r="C604" s="5" t="s">
        <v>4112</v>
      </c>
      <c r="D604" s="5" t="s">
        <v>4113</v>
      </c>
      <c r="E604" s="5">
        <v>-2.2913767011999999</v>
      </c>
      <c r="F604" s="5">
        <v>-0.9939516384</v>
      </c>
      <c r="G604" s="5" t="s">
        <v>6542</v>
      </c>
      <c r="H604" s="5" t="s">
        <v>6540</v>
      </c>
      <c r="I604" s="5" t="s">
        <v>6905</v>
      </c>
      <c r="J604" s="5"/>
    </row>
    <row r="605" spans="1:10">
      <c r="A605" s="5" t="s">
        <v>1784</v>
      </c>
      <c r="B605" s="5" t="s">
        <v>27</v>
      </c>
      <c r="C605" s="5" t="s">
        <v>4208</v>
      </c>
      <c r="D605" s="5" t="s">
        <v>4209</v>
      </c>
      <c r="E605" s="5">
        <v>-2.2881771426999999</v>
      </c>
      <c r="F605" s="5">
        <v>-0.99191485030000004</v>
      </c>
      <c r="G605" s="5" t="s">
        <v>6543</v>
      </c>
      <c r="H605" s="5" t="s">
        <v>6540</v>
      </c>
      <c r="I605" s="5" t="s">
        <v>6905</v>
      </c>
      <c r="J605" s="5"/>
    </row>
    <row r="606" spans="1:10">
      <c r="A606" s="5" t="s">
        <v>1784</v>
      </c>
      <c r="B606" s="5" t="s">
        <v>27</v>
      </c>
      <c r="C606" s="5" t="s">
        <v>6544</v>
      </c>
      <c r="D606" s="5" t="s">
        <v>6545</v>
      </c>
      <c r="E606" s="5">
        <v>-2.2790818748000001</v>
      </c>
      <c r="F606" s="5">
        <v>-0.98397924790000002</v>
      </c>
      <c r="G606" s="5" t="s">
        <v>710</v>
      </c>
      <c r="H606" s="5" t="s">
        <v>6506</v>
      </c>
      <c r="I606" s="5" t="s">
        <v>6898</v>
      </c>
      <c r="J606" s="5"/>
    </row>
    <row r="607" spans="1:10">
      <c r="A607" s="5" t="s">
        <v>1784</v>
      </c>
      <c r="B607" s="5" t="s">
        <v>27</v>
      </c>
      <c r="C607" s="5" t="s">
        <v>4211</v>
      </c>
      <c r="D607" s="5" t="s">
        <v>4212</v>
      </c>
      <c r="E607" s="5">
        <v>-2.2502273357</v>
      </c>
      <c r="F607" s="5">
        <v>-0.95936037279999997</v>
      </c>
      <c r="G607" s="5" t="s">
        <v>6546</v>
      </c>
      <c r="H607" s="5" t="s">
        <v>6540</v>
      </c>
      <c r="I607" s="5" t="s">
        <v>6905</v>
      </c>
      <c r="J607" s="5"/>
    </row>
    <row r="608" spans="1:10">
      <c r="A608" s="5" t="s">
        <v>1784</v>
      </c>
      <c r="B608" s="5" t="s">
        <v>27</v>
      </c>
      <c r="C608" s="5" t="s">
        <v>3145</v>
      </c>
      <c r="D608" s="5" t="s">
        <v>3146</v>
      </c>
      <c r="E608" s="5">
        <v>-2.1952695599999998</v>
      </c>
      <c r="F608" s="5">
        <v>-0.91008973429999995</v>
      </c>
      <c r="G608" s="5" t="s">
        <v>5326</v>
      </c>
      <c r="H608" s="5" t="s">
        <v>6481</v>
      </c>
      <c r="I608" s="5" t="s">
        <v>6895</v>
      </c>
      <c r="J608" s="5"/>
    </row>
    <row r="609" spans="1:10">
      <c r="A609" s="5" t="s">
        <v>1784</v>
      </c>
      <c r="B609" s="5" t="s">
        <v>27</v>
      </c>
      <c r="C609" s="5" t="s">
        <v>4126</v>
      </c>
      <c r="D609" s="5" t="s">
        <v>4127</v>
      </c>
      <c r="E609" s="5">
        <v>-2.1381585738000002</v>
      </c>
      <c r="F609" s="5">
        <v>-0.86008928610000002</v>
      </c>
      <c r="G609" s="5" t="s">
        <v>6547</v>
      </c>
      <c r="H609" s="5" t="s">
        <v>6540</v>
      </c>
      <c r="I609" s="5" t="s">
        <v>6905</v>
      </c>
      <c r="J609" s="5"/>
    </row>
    <row r="610" spans="1:10">
      <c r="A610" s="5" t="s">
        <v>1784</v>
      </c>
      <c r="B610" s="5" t="s">
        <v>27</v>
      </c>
      <c r="C610" s="5" t="s">
        <v>6548</v>
      </c>
      <c r="D610" s="5" t="s">
        <v>6549</v>
      </c>
      <c r="E610" s="5">
        <v>-2.0468214554999999</v>
      </c>
      <c r="F610" s="5">
        <v>-0.78335167640000003</v>
      </c>
      <c r="G610" s="5" t="s">
        <v>4151</v>
      </c>
      <c r="H610" s="5" t="s">
        <v>6550</v>
      </c>
      <c r="I610" s="5" t="s">
        <v>6906</v>
      </c>
      <c r="J610" s="5"/>
    </row>
  </sheetData>
  <phoneticPr fontId="3" type="noConversion"/>
  <conditionalFormatting sqref="C2:C610">
    <cfRule type="expression" dxfId="20" priority="1">
      <formula>1=1</formula>
    </cfRule>
  </conditionalFormatting>
  <conditionalFormatting sqref="A2:A609">
    <cfRule type="expression" dxfId="19" priority="2">
      <formula>RIGHT(A2,1)="y"</formula>
    </cfRule>
    <cfRule type="expression" dxfId="18" priority="3" stopIfTrue="1">
      <formula>TRUE</formula>
    </cfRule>
  </conditionalFormatting>
  <conditionalFormatting sqref="E2:E609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609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K703"/>
  <sheetViews>
    <sheetView zoomScale="90" zoomScaleNormal="90" workbookViewId="0">
      <selection activeCell="D183" sqref="A1:I703"/>
    </sheetView>
  </sheetViews>
  <sheetFormatPr defaultRowHeight="14.4"/>
  <cols>
    <col min="4" max="4" width="74.77734375" customWidth="1"/>
  </cols>
  <sheetData>
    <row r="1" spans="1:11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  <c r="J1" s="4"/>
      <c r="K1" s="4"/>
    </row>
    <row r="2" spans="1:11" hidden="1">
      <c r="A2" s="4" t="s">
        <v>26</v>
      </c>
      <c r="B2" s="4" t="s">
        <v>37</v>
      </c>
      <c r="C2" s="4" t="s">
        <v>1218</v>
      </c>
      <c r="D2" s="4" t="s">
        <v>1219</v>
      </c>
      <c r="E2" s="4">
        <v>-40.626610631399998</v>
      </c>
      <c r="F2" s="4">
        <v>-36.280355481999997</v>
      </c>
      <c r="G2" s="4" t="s">
        <v>6907</v>
      </c>
      <c r="H2" s="4" t="s">
        <v>6908</v>
      </c>
      <c r="I2" s="4" t="s">
        <v>6909</v>
      </c>
      <c r="J2" s="4"/>
      <c r="K2" s="4"/>
    </row>
    <row r="3" spans="1:11" hidden="1">
      <c r="A3" s="4" t="s">
        <v>32</v>
      </c>
      <c r="B3" s="4" t="s">
        <v>37</v>
      </c>
      <c r="C3" s="4" t="s">
        <v>1218</v>
      </c>
      <c r="D3" s="4" t="s">
        <v>1219</v>
      </c>
      <c r="E3" s="4">
        <v>-40.626610631399998</v>
      </c>
      <c r="F3" s="4">
        <v>-36.280355481999997</v>
      </c>
      <c r="G3" s="4" t="s">
        <v>6907</v>
      </c>
      <c r="H3" s="4" t="s">
        <v>6908</v>
      </c>
      <c r="I3" s="4" t="s">
        <v>6909</v>
      </c>
      <c r="J3" s="4"/>
      <c r="K3" s="4"/>
    </row>
    <row r="4" spans="1:11">
      <c r="A4" s="5" t="s">
        <v>121</v>
      </c>
      <c r="B4" s="5" t="s">
        <v>27</v>
      </c>
      <c r="C4" s="5" t="s">
        <v>28</v>
      </c>
      <c r="D4" s="5" t="s">
        <v>29</v>
      </c>
      <c r="E4" s="5">
        <v>-33.257176604100003</v>
      </c>
      <c r="F4" s="5">
        <v>-29.388042709499999</v>
      </c>
      <c r="G4" s="5" t="s">
        <v>6910</v>
      </c>
      <c r="H4" s="5" t="s">
        <v>6911</v>
      </c>
      <c r="I4" s="5" t="s">
        <v>6912</v>
      </c>
      <c r="J4" s="4"/>
      <c r="K4" s="4"/>
    </row>
    <row r="5" spans="1:11">
      <c r="A5" s="5" t="s">
        <v>127</v>
      </c>
      <c r="B5" s="5" t="s">
        <v>27</v>
      </c>
      <c r="C5" s="5" t="s">
        <v>28</v>
      </c>
      <c r="D5" s="5" t="s">
        <v>29</v>
      </c>
      <c r="E5" s="5">
        <v>-33.257176604100003</v>
      </c>
      <c r="F5" s="5">
        <v>-29.388042709499999</v>
      </c>
      <c r="G5" s="5" t="s">
        <v>6910</v>
      </c>
      <c r="H5" s="5" t="s">
        <v>6913</v>
      </c>
      <c r="I5" s="5" t="s">
        <v>6914</v>
      </c>
      <c r="J5" s="4"/>
      <c r="K5" s="4"/>
    </row>
    <row r="6" spans="1:11">
      <c r="A6" s="5" t="s">
        <v>127</v>
      </c>
      <c r="B6" s="5" t="s">
        <v>27</v>
      </c>
      <c r="C6" s="5" t="s">
        <v>35</v>
      </c>
      <c r="D6" s="5" t="s">
        <v>36</v>
      </c>
      <c r="E6" s="5">
        <v>-33.257176604100003</v>
      </c>
      <c r="F6" s="5">
        <v>-29.388042709499999</v>
      </c>
      <c r="G6" s="5" t="s">
        <v>6910</v>
      </c>
      <c r="H6" s="5" t="s">
        <v>6913</v>
      </c>
      <c r="I6" s="5" t="s">
        <v>6914</v>
      </c>
      <c r="J6" s="4"/>
      <c r="K6" s="4"/>
    </row>
    <row r="7" spans="1:11">
      <c r="A7" s="5" t="s">
        <v>127</v>
      </c>
      <c r="B7" s="5" t="s">
        <v>27</v>
      </c>
      <c r="C7" s="5" t="s">
        <v>270</v>
      </c>
      <c r="D7" s="5" t="s">
        <v>271</v>
      </c>
      <c r="E7" s="5">
        <v>-22.666034266899999</v>
      </c>
      <c r="F7" s="5">
        <v>-19.863847161900001</v>
      </c>
      <c r="G7" s="5" t="s">
        <v>5434</v>
      </c>
      <c r="H7" s="5" t="s">
        <v>6915</v>
      </c>
      <c r="I7" s="5" t="s">
        <v>6916</v>
      </c>
      <c r="J7" s="4"/>
      <c r="K7" s="4"/>
    </row>
    <row r="8" spans="1:11">
      <c r="A8" s="5" t="s">
        <v>127</v>
      </c>
      <c r="B8" s="5" t="s">
        <v>27</v>
      </c>
      <c r="C8" s="5" t="s">
        <v>54</v>
      </c>
      <c r="D8" s="5" t="s">
        <v>55</v>
      </c>
      <c r="E8" s="5">
        <v>-20.995466851300002</v>
      </c>
      <c r="F8" s="5">
        <v>-18.365215045599999</v>
      </c>
      <c r="G8" s="5" t="s">
        <v>6917</v>
      </c>
      <c r="H8" s="5" t="s">
        <v>6918</v>
      </c>
      <c r="I8" s="5" t="s">
        <v>6919</v>
      </c>
      <c r="J8" s="4"/>
      <c r="K8" s="4"/>
    </row>
    <row r="9" spans="1:11">
      <c r="A9" s="5" t="s">
        <v>127</v>
      </c>
      <c r="B9" s="5" t="s">
        <v>27</v>
      </c>
      <c r="C9" s="5" t="s">
        <v>285</v>
      </c>
      <c r="D9" s="5" t="s">
        <v>286</v>
      </c>
      <c r="E9" s="5">
        <v>-15.1510982627</v>
      </c>
      <c r="F9" s="5">
        <v>-12.9895345441</v>
      </c>
      <c r="G9" s="5" t="s">
        <v>6920</v>
      </c>
      <c r="H9" s="5" t="s">
        <v>6921</v>
      </c>
      <c r="I9" s="5" t="s">
        <v>6922</v>
      </c>
      <c r="J9" s="4"/>
      <c r="K9" s="4"/>
    </row>
    <row r="10" spans="1:11">
      <c r="A10" s="5" t="s">
        <v>127</v>
      </c>
      <c r="B10" s="5" t="s">
        <v>27</v>
      </c>
      <c r="C10" s="5" t="s">
        <v>315</v>
      </c>
      <c r="D10" s="5" t="s">
        <v>316</v>
      </c>
      <c r="E10" s="5">
        <v>-14.108348209300001</v>
      </c>
      <c r="F10" s="5">
        <v>-12.047650368999999</v>
      </c>
      <c r="G10" s="5" t="s">
        <v>6923</v>
      </c>
      <c r="H10" s="5" t="s">
        <v>6924</v>
      </c>
      <c r="I10" s="5" t="s">
        <v>6925</v>
      </c>
      <c r="J10" s="4"/>
      <c r="K10" s="4"/>
    </row>
    <row r="11" spans="1:11">
      <c r="A11" s="5" t="s">
        <v>127</v>
      </c>
      <c r="B11" s="5" t="s">
        <v>27</v>
      </c>
      <c r="C11" s="5" t="s">
        <v>303</v>
      </c>
      <c r="D11" s="5" t="s">
        <v>304</v>
      </c>
      <c r="E11" s="5">
        <v>-13.831015749900001</v>
      </c>
      <c r="F11" s="5">
        <v>-11.789993383500001</v>
      </c>
      <c r="G11" s="5" t="s">
        <v>6926</v>
      </c>
      <c r="H11" s="5" t="s">
        <v>6927</v>
      </c>
      <c r="I11" s="5" t="s">
        <v>6928</v>
      </c>
      <c r="J11" s="4"/>
      <c r="K11" s="4"/>
    </row>
    <row r="12" spans="1:11">
      <c r="A12" s="5" t="s">
        <v>127</v>
      </c>
      <c r="B12" s="5" t="s">
        <v>27</v>
      </c>
      <c r="C12" s="5" t="s">
        <v>110</v>
      </c>
      <c r="D12" s="5" t="s">
        <v>111</v>
      </c>
      <c r="E12" s="5">
        <v>-13.3730762823</v>
      </c>
      <c r="F12" s="5">
        <v>-11.373174107400001</v>
      </c>
      <c r="G12" s="5" t="s">
        <v>6929</v>
      </c>
      <c r="H12" s="5" t="s">
        <v>6930</v>
      </c>
      <c r="I12" s="5" t="s">
        <v>6931</v>
      </c>
      <c r="J12" s="4"/>
      <c r="K12" s="4"/>
    </row>
    <row r="13" spans="1:11">
      <c r="A13" s="5" t="s">
        <v>127</v>
      </c>
      <c r="B13" s="5" t="s">
        <v>27</v>
      </c>
      <c r="C13" s="5" t="s">
        <v>5519</v>
      </c>
      <c r="D13" s="5" t="s">
        <v>5520</v>
      </c>
      <c r="E13" s="5">
        <v>-9.2127090968999994</v>
      </c>
      <c r="F13" s="5">
        <v>-7.5458818442000002</v>
      </c>
      <c r="G13" s="5" t="s">
        <v>6932</v>
      </c>
      <c r="H13" s="5" t="s">
        <v>6933</v>
      </c>
      <c r="I13" s="5" t="s">
        <v>6934</v>
      </c>
      <c r="J13" s="4"/>
      <c r="K13" s="4"/>
    </row>
    <row r="14" spans="1:11" hidden="1">
      <c r="A14" s="4" t="s">
        <v>158</v>
      </c>
      <c r="B14" s="4" t="s">
        <v>37</v>
      </c>
      <c r="C14" s="4" t="s">
        <v>2676</v>
      </c>
      <c r="D14" s="4" t="s">
        <v>1120</v>
      </c>
      <c r="E14" s="4">
        <v>-31.9736162136</v>
      </c>
      <c r="F14" s="4">
        <v>-28.229421055500001</v>
      </c>
      <c r="G14" s="4" t="s">
        <v>6935</v>
      </c>
      <c r="H14" s="4" t="s">
        <v>6936</v>
      </c>
      <c r="I14" s="4" t="s">
        <v>6937</v>
      </c>
      <c r="J14" s="4"/>
      <c r="K14" s="4"/>
    </row>
    <row r="15" spans="1:11" hidden="1">
      <c r="A15" s="4" t="s">
        <v>164</v>
      </c>
      <c r="B15" s="4" t="s">
        <v>37</v>
      </c>
      <c r="C15" s="4" t="s">
        <v>2676</v>
      </c>
      <c r="D15" s="4" t="s">
        <v>1120</v>
      </c>
      <c r="E15" s="4">
        <v>-31.9736162136</v>
      </c>
      <c r="F15" s="4">
        <v>-28.229421055500001</v>
      </c>
      <c r="G15" s="4" t="s">
        <v>6935</v>
      </c>
      <c r="H15" s="4" t="s">
        <v>6938</v>
      </c>
      <c r="I15" s="4" t="s">
        <v>6939</v>
      </c>
      <c r="J15" s="4"/>
      <c r="K15" s="4"/>
    </row>
    <row r="16" spans="1:11" hidden="1">
      <c r="A16" s="4" t="s">
        <v>164</v>
      </c>
      <c r="B16" s="4" t="s">
        <v>37</v>
      </c>
      <c r="C16" s="4" t="s">
        <v>2657</v>
      </c>
      <c r="D16" s="4" t="s">
        <v>1120</v>
      </c>
      <c r="E16" s="4">
        <v>-31.230370578700001</v>
      </c>
      <c r="F16" s="4">
        <v>-27.583085433699999</v>
      </c>
      <c r="G16" s="4" t="s">
        <v>6940</v>
      </c>
      <c r="H16" s="4" t="s">
        <v>6941</v>
      </c>
      <c r="I16" s="4" t="s">
        <v>6942</v>
      </c>
      <c r="J16" s="4"/>
      <c r="K16" s="4"/>
    </row>
    <row r="17" spans="1:11" hidden="1">
      <c r="A17" s="4" t="s">
        <v>164</v>
      </c>
      <c r="B17" s="4" t="s">
        <v>45</v>
      </c>
      <c r="C17" s="4" t="s">
        <v>1119</v>
      </c>
      <c r="D17" s="4" t="s">
        <v>1120</v>
      </c>
      <c r="E17" s="4">
        <v>-17.522677651999999</v>
      </c>
      <c r="F17" s="4">
        <v>-15.14021033</v>
      </c>
      <c r="G17" s="4" t="s">
        <v>6943</v>
      </c>
      <c r="H17" s="4" t="s">
        <v>6944</v>
      </c>
      <c r="I17" s="4" t="s">
        <v>6945</v>
      </c>
      <c r="J17" s="4"/>
      <c r="K17" s="4"/>
    </row>
    <row r="18" spans="1:11" hidden="1">
      <c r="A18" s="4" t="s">
        <v>164</v>
      </c>
      <c r="B18" s="4" t="s">
        <v>45</v>
      </c>
      <c r="C18" s="4" t="s">
        <v>1124</v>
      </c>
      <c r="D18" s="4" t="s">
        <v>1125</v>
      </c>
      <c r="E18" s="4">
        <v>-17.398063312600001</v>
      </c>
      <c r="F18" s="4">
        <v>-15.0295317685</v>
      </c>
      <c r="G18" s="4" t="s">
        <v>6946</v>
      </c>
      <c r="H18" s="4" t="s">
        <v>6944</v>
      </c>
      <c r="I18" s="4" t="s">
        <v>6945</v>
      </c>
      <c r="J18" s="4"/>
      <c r="K18" s="4"/>
    </row>
    <row r="19" spans="1:11" hidden="1">
      <c r="A19" s="4" t="s">
        <v>164</v>
      </c>
      <c r="B19" s="4" t="s">
        <v>45</v>
      </c>
      <c r="C19" s="4" t="s">
        <v>6947</v>
      </c>
      <c r="D19" s="4" t="s">
        <v>6948</v>
      </c>
      <c r="E19" s="4">
        <v>-17.208720914699999</v>
      </c>
      <c r="F19" s="4">
        <v>-14.85810096</v>
      </c>
      <c r="G19" s="4" t="s">
        <v>6949</v>
      </c>
      <c r="H19" s="4" t="s">
        <v>6950</v>
      </c>
      <c r="I19" s="4" t="s">
        <v>6951</v>
      </c>
      <c r="J19" s="4"/>
      <c r="K19" s="4"/>
    </row>
    <row r="20" spans="1:11" hidden="1">
      <c r="A20" s="4" t="s">
        <v>164</v>
      </c>
      <c r="B20" s="4" t="s">
        <v>37</v>
      </c>
      <c r="C20" s="4" t="s">
        <v>4878</v>
      </c>
      <c r="D20" s="4" t="s">
        <v>4879</v>
      </c>
      <c r="E20" s="4">
        <v>-17.134225150900001</v>
      </c>
      <c r="F20" s="4">
        <v>-14.805003340800001</v>
      </c>
      <c r="G20" s="4" t="s">
        <v>6952</v>
      </c>
      <c r="H20" s="4" t="s">
        <v>6953</v>
      </c>
      <c r="I20" s="4" t="s">
        <v>6954</v>
      </c>
      <c r="J20" s="4"/>
      <c r="K20" s="4"/>
    </row>
    <row r="21" spans="1:11" hidden="1">
      <c r="A21" s="4" t="s">
        <v>164</v>
      </c>
      <c r="B21" s="4" t="s">
        <v>37</v>
      </c>
      <c r="C21" s="4" t="s">
        <v>4882</v>
      </c>
      <c r="D21" s="4" t="s">
        <v>4879</v>
      </c>
      <c r="E21" s="4">
        <v>-17.134225150900001</v>
      </c>
      <c r="F21" s="4">
        <v>-14.805003340800001</v>
      </c>
      <c r="G21" s="4" t="s">
        <v>6952</v>
      </c>
      <c r="H21" s="4" t="s">
        <v>6953</v>
      </c>
      <c r="I21" s="4" t="s">
        <v>6954</v>
      </c>
      <c r="J21" s="4"/>
      <c r="K21" s="4"/>
    </row>
    <row r="22" spans="1:11" hidden="1">
      <c r="A22" s="4" t="s">
        <v>164</v>
      </c>
      <c r="B22" s="4" t="s">
        <v>37</v>
      </c>
      <c r="C22" s="4" t="s">
        <v>6955</v>
      </c>
      <c r="D22" s="4" t="s">
        <v>6956</v>
      </c>
      <c r="E22" s="4">
        <v>-13.828752495</v>
      </c>
      <c r="F22" s="4">
        <v>-11.789993383500001</v>
      </c>
      <c r="G22" s="4" t="s">
        <v>6957</v>
      </c>
      <c r="H22" s="4" t="s">
        <v>6958</v>
      </c>
      <c r="I22" s="4" t="s">
        <v>6959</v>
      </c>
      <c r="J22" s="4"/>
      <c r="K22" s="4"/>
    </row>
    <row r="23" spans="1:11" hidden="1">
      <c r="A23" s="4" t="s">
        <v>164</v>
      </c>
      <c r="B23" s="4" t="s">
        <v>37</v>
      </c>
      <c r="C23" s="4" t="s">
        <v>6960</v>
      </c>
      <c r="D23" s="4" t="s">
        <v>6956</v>
      </c>
      <c r="E23" s="4">
        <v>-13.828752495</v>
      </c>
      <c r="F23" s="4">
        <v>-11.789993383500001</v>
      </c>
      <c r="G23" s="4" t="s">
        <v>6957</v>
      </c>
      <c r="H23" s="4" t="s">
        <v>6958</v>
      </c>
      <c r="I23" s="4" t="s">
        <v>6959</v>
      </c>
      <c r="J23" s="4"/>
      <c r="K23" s="4"/>
    </row>
    <row r="24" spans="1:11" hidden="1">
      <c r="A24" s="4" t="s">
        <v>164</v>
      </c>
      <c r="B24" s="4" t="s">
        <v>90</v>
      </c>
      <c r="C24" s="4" t="s">
        <v>5631</v>
      </c>
      <c r="D24" s="4" t="s">
        <v>5632</v>
      </c>
      <c r="E24" s="4">
        <v>-8.6059042290000001</v>
      </c>
      <c r="F24" s="4">
        <v>-6.9871903367000003</v>
      </c>
      <c r="G24" s="4" t="s">
        <v>6961</v>
      </c>
      <c r="H24" s="4" t="s">
        <v>6962</v>
      </c>
      <c r="I24" s="4" t="s">
        <v>6963</v>
      </c>
      <c r="J24" s="4"/>
      <c r="K24" s="4"/>
    </row>
    <row r="25" spans="1:11" hidden="1">
      <c r="A25" s="4" t="s">
        <v>164</v>
      </c>
      <c r="B25" s="4" t="s">
        <v>37</v>
      </c>
      <c r="C25" s="4" t="s">
        <v>5210</v>
      </c>
      <c r="D25" s="4" t="s">
        <v>5211</v>
      </c>
      <c r="E25" s="4">
        <v>-7.2549651309999996</v>
      </c>
      <c r="F25" s="4">
        <v>-5.7519427598000004</v>
      </c>
      <c r="G25" s="4" t="s">
        <v>6964</v>
      </c>
      <c r="H25" s="4" t="s">
        <v>6965</v>
      </c>
      <c r="I25" s="4" t="s">
        <v>6966</v>
      </c>
      <c r="J25" s="4"/>
      <c r="K25" s="4"/>
    </row>
    <row r="26" spans="1:11" hidden="1">
      <c r="A26" s="4" t="s">
        <v>164</v>
      </c>
      <c r="B26" s="4" t="s">
        <v>37</v>
      </c>
      <c r="C26" s="4" t="s">
        <v>6967</v>
      </c>
      <c r="D26" s="4" t="s">
        <v>6968</v>
      </c>
      <c r="E26" s="4">
        <v>-7.1888328266999997</v>
      </c>
      <c r="F26" s="4">
        <v>-5.6907667943</v>
      </c>
      <c r="G26" s="4" t="s">
        <v>6969</v>
      </c>
      <c r="H26" s="4" t="s">
        <v>6970</v>
      </c>
      <c r="I26" s="4" t="s">
        <v>6971</v>
      </c>
      <c r="J26" s="4"/>
      <c r="K26" s="4"/>
    </row>
    <row r="27" spans="1:11" hidden="1">
      <c r="A27" s="4" t="s">
        <v>164</v>
      </c>
      <c r="B27" s="4" t="s">
        <v>37</v>
      </c>
      <c r="C27" s="4" t="s">
        <v>6972</v>
      </c>
      <c r="D27" s="4" t="s">
        <v>6973</v>
      </c>
      <c r="E27" s="4">
        <v>-6.6829393586999997</v>
      </c>
      <c r="F27" s="4">
        <v>-5.2254251701000003</v>
      </c>
      <c r="G27" s="4" t="s">
        <v>6974</v>
      </c>
      <c r="H27" s="4" t="s">
        <v>6970</v>
      </c>
      <c r="I27" s="4" t="s">
        <v>6971</v>
      </c>
      <c r="J27" s="4"/>
      <c r="K27" s="4"/>
    </row>
    <row r="28" spans="1:11" hidden="1">
      <c r="A28" s="4" t="s">
        <v>208</v>
      </c>
      <c r="B28" s="4" t="s">
        <v>37</v>
      </c>
      <c r="C28" s="4" t="s">
        <v>2614</v>
      </c>
      <c r="D28" s="4" t="s">
        <v>2615</v>
      </c>
      <c r="E28" s="4">
        <v>-31.058533048000001</v>
      </c>
      <c r="F28" s="4">
        <v>-27.490429149000001</v>
      </c>
      <c r="G28" s="4" t="s">
        <v>6975</v>
      </c>
      <c r="H28" s="4" t="s">
        <v>6976</v>
      </c>
      <c r="I28" s="4" t="s">
        <v>6977</v>
      </c>
      <c r="J28" s="4"/>
      <c r="K28" s="4"/>
    </row>
    <row r="29" spans="1:11" hidden="1">
      <c r="A29" s="4" t="s">
        <v>213</v>
      </c>
      <c r="B29" s="4" t="s">
        <v>37</v>
      </c>
      <c r="C29" s="4" t="s">
        <v>2614</v>
      </c>
      <c r="D29" s="4" t="s">
        <v>2615</v>
      </c>
      <c r="E29" s="4">
        <v>-31.058533048000001</v>
      </c>
      <c r="F29" s="4">
        <v>-27.490429149000001</v>
      </c>
      <c r="G29" s="4" t="s">
        <v>6975</v>
      </c>
      <c r="H29" s="4" t="s">
        <v>6978</v>
      </c>
      <c r="I29" s="4" t="s">
        <v>6979</v>
      </c>
      <c r="J29" s="4"/>
      <c r="K29" s="4"/>
    </row>
    <row r="30" spans="1:11" hidden="1">
      <c r="A30" s="4" t="s">
        <v>213</v>
      </c>
      <c r="B30" s="4" t="s">
        <v>37</v>
      </c>
      <c r="C30" s="4" t="s">
        <v>2619</v>
      </c>
      <c r="D30" s="4" t="s">
        <v>2615</v>
      </c>
      <c r="E30" s="4">
        <v>-30.612232688999999</v>
      </c>
      <c r="F30" s="4">
        <v>-27.111075579600001</v>
      </c>
      <c r="G30" s="4" t="s">
        <v>6980</v>
      </c>
      <c r="H30" s="4" t="s">
        <v>6978</v>
      </c>
      <c r="I30" s="4" t="s">
        <v>6979</v>
      </c>
      <c r="J30" s="4"/>
      <c r="K30" s="4"/>
    </row>
    <row r="31" spans="1:11" hidden="1">
      <c r="A31" s="4" t="s">
        <v>213</v>
      </c>
      <c r="B31" s="4" t="s">
        <v>37</v>
      </c>
      <c r="C31" s="4" t="s">
        <v>2770</v>
      </c>
      <c r="D31" s="4" t="s">
        <v>2771</v>
      </c>
      <c r="E31" s="4">
        <v>-28.652298550299999</v>
      </c>
      <c r="F31" s="4">
        <v>-25.2091333879</v>
      </c>
      <c r="G31" s="4" t="s">
        <v>6981</v>
      </c>
      <c r="H31" s="4" t="s">
        <v>6982</v>
      </c>
      <c r="I31" s="4" t="s">
        <v>6983</v>
      </c>
      <c r="J31" s="4"/>
      <c r="K31" s="4"/>
    </row>
    <row r="32" spans="1:11" hidden="1">
      <c r="A32" s="4" t="s">
        <v>213</v>
      </c>
      <c r="B32" s="4" t="s">
        <v>37</v>
      </c>
      <c r="C32" s="4" t="s">
        <v>1235</v>
      </c>
      <c r="D32" s="4" t="s">
        <v>1236</v>
      </c>
      <c r="E32" s="4">
        <v>-28.480162492400002</v>
      </c>
      <c r="F32" s="4">
        <v>-25.133907343000001</v>
      </c>
      <c r="G32" s="4" t="s">
        <v>6984</v>
      </c>
      <c r="H32" s="4" t="s">
        <v>6985</v>
      </c>
      <c r="I32" s="4" t="s">
        <v>6986</v>
      </c>
      <c r="J32" s="4"/>
      <c r="K32" s="4"/>
    </row>
    <row r="33" spans="1:11" hidden="1">
      <c r="A33" s="4" t="s">
        <v>213</v>
      </c>
      <c r="B33" s="4" t="s">
        <v>37</v>
      </c>
      <c r="C33" s="4" t="s">
        <v>1223</v>
      </c>
      <c r="D33" s="4" t="s">
        <v>1224</v>
      </c>
      <c r="E33" s="4">
        <v>-27.7954774285</v>
      </c>
      <c r="F33" s="4">
        <v>-24.5631656314</v>
      </c>
      <c r="G33" s="4" t="s">
        <v>6987</v>
      </c>
      <c r="H33" s="4" t="s">
        <v>6988</v>
      </c>
      <c r="I33" s="4" t="s">
        <v>6989</v>
      </c>
      <c r="J33" s="4"/>
      <c r="K33" s="4"/>
    </row>
    <row r="34" spans="1:11" hidden="1">
      <c r="A34" s="4" t="s">
        <v>213</v>
      </c>
      <c r="B34" s="4" t="s">
        <v>37</v>
      </c>
      <c r="C34" s="4" t="s">
        <v>2791</v>
      </c>
      <c r="D34" s="4" t="s">
        <v>2771</v>
      </c>
      <c r="E34" s="4">
        <v>-27.130976883100001</v>
      </c>
      <c r="F34" s="4">
        <v>-23.960812992800001</v>
      </c>
      <c r="G34" s="4" t="s">
        <v>6990</v>
      </c>
      <c r="H34" s="4" t="s">
        <v>6982</v>
      </c>
      <c r="I34" s="4" t="s">
        <v>6983</v>
      </c>
      <c r="J34" s="4"/>
      <c r="K34" s="4"/>
    </row>
    <row r="35" spans="1:11" hidden="1">
      <c r="A35" s="4" t="s">
        <v>213</v>
      </c>
      <c r="B35" s="4" t="s">
        <v>37</v>
      </c>
      <c r="C35" s="4" t="s">
        <v>2621</v>
      </c>
      <c r="D35" s="4" t="s">
        <v>2622</v>
      </c>
      <c r="E35" s="4">
        <v>-25.889657244599999</v>
      </c>
      <c r="F35" s="4">
        <v>-22.865621390000001</v>
      </c>
      <c r="G35" s="4" t="s">
        <v>6991</v>
      </c>
      <c r="H35" s="4" t="s">
        <v>6992</v>
      </c>
      <c r="I35" s="4" t="s">
        <v>6993</v>
      </c>
      <c r="J35" s="4"/>
      <c r="K35" s="4"/>
    </row>
    <row r="36" spans="1:11" hidden="1">
      <c r="A36" s="4" t="s">
        <v>213</v>
      </c>
      <c r="B36" s="4" t="s">
        <v>37</v>
      </c>
      <c r="C36" s="4" t="s">
        <v>1155</v>
      </c>
      <c r="D36" s="4" t="s">
        <v>1151</v>
      </c>
      <c r="E36" s="4">
        <v>-25.393918788000001</v>
      </c>
      <c r="F36" s="4">
        <v>-22.400210314100001</v>
      </c>
      <c r="G36" s="4" t="s">
        <v>6994</v>
      </c>
      <c r="H36" s="4" t="s">
        <v>6995</v>
      </c>
      <c r="I36" s="4" t="s">
        <v>6996</v>
      </c>
      <c r="J36" s="4"/>
      <c r="K36" s="4"/>
    </row>
    <row r="37" spans="1:11" hidden="1">
      <c r="A37" s="4" t="s">
        <v>213</v>
      </c>
      <c r="B37" s="4" t="s">
        <v>37</v>
      </c>
      <c r="C37" s="4" t="s">
        <v>1150</v>
      </c>
      <c r="D37" s="4" t="s">
        <v>1151</v>
      </c>
      <c r="E37" s="4">
        <v>-24.705488301999999</v>
      </c>
      <c r="F37" s="4">
        <v>-21.774206500599998</v>
      </c>
      <c r="G37" s="4" t="s">
        <v>6997</v>
      </c>
      <c r="H37" s="4" t="s">
        <v>6998</v>
      </c>
      <c r="I37" s="4" t="s">
        <v>6999</v>
      </c>
      <c r="J37" s="4"/>
      <c r="K37" s="4"/>
    </row>
    <row r="38" spans="1:11" hidden="1">
      <c r="A38" s="4" t="s">
        <v>213</v>
      </c>
      <c r="B38" s="4" t="s">
        <v>37</v>
      </c>
      <c r="C38" s="4" t="s">
        <v>736</v>
      </c>
      <c r="D38" s="4" t="s">
        <v>714</v>
      </c>
      <c r="E38" s="4">
        <v>-24.0728676429</v>
      </c>
      <c r="F38" s="4">
        <v>-21.189010491499999</v>
      </c>
      <c r="G38" s="4" t="s">
        <v>7000</v>
      </c>
      <c r="H38" s="4" t="s">
        <v>7001</v>
      </c>
      <c r="I38" s="4" t="s">
        <v>7002</v>
      </c>
      <c r="J38" s="4"/>
      <c r="K38" s="4"/>
    </row>
    <row r="39" spans="1:11" hidden="1">
      <c r="A39" s="4" t="s">
        <v>213</v>
      </c>
      <c r="B39" s="4" t="s">
        <v>37</v>
      </c>
      <c r="C39" s="4" t="s">
        <v>7003</v>
      </c>
      <c r="D39" s="4" t="s">
        <v>7004</v>
      </c>
      <c r="E39" s="4">
        <v>-23.851967861599999</v>
      </c>
      <c r="F39" s="4">
        <v>-21.0108626906</v>
      </c>
      <c r="G39" s="4" t="s">
        <v>7005</v>
      </c>
      <c r="H39" s="4" t="s">
        <v>7006</v>
      </c>
      <c r="I39" s="4" t="s">
        <v>7007</v>
      </c>
      <c r="J39" s="4"/>
      <c r="K39" s="4"/>
    </row>
    <row r="40" spans="1:11" hidden="1">
      <c r="A40" s="4" t="s">
        <v>213</v>
      </c>
      <c r="B40" s="4" t="s">
        <v>37</v>
      </c>
      <c r="C40" s="4" t="s">
        <v>2636</v>
      </c>
      <c r="D40" s="4" t="s">
        <v>2637</v>
      </c>
      <c r="E40" s="4">
        <v>-22.432895272100001</v>
      </c>
      <c r="F40" s="4">
        <v>-19.642942623500002</v>
      </c>
      <c r="G40" s="4" t="s">
        <v>7008</v>
      </c>
      <c r="H40" s="4" t="s">
        <v>7009</v>
      </c>
      <c r="I40" s="4" t="s">
        <v>7010</v>
      </c>
      <c r="J40" s="4"/>
      <c r="K40" s="4"/>
    </row>
    <row r="41" spans="1:11" hidden="1">
      <c r="A41" s="4" t="s">
        <v>213</v>
      </c>
      <c r="B41" s="4" t="s">
        <v>45</v>
      </c>
      <c r="C41" s="4" t="s">
        <v>688</v>
      </c>
      <c r="D41" s="4" t="s">
        <v>689</v>
      </c>
      <c r="E41" s="4">
        <v>-22.161594719099998</v>
      </c>
      <c r="F41" s="4">
        <v>-19.417399561</v>
      </c>
      <c r="G41" s="4" t="s">
        <v>7011</v>
      </c>
      <c r="H41" s="4" t="s">
        <v>7012</v>
      </c>
      <c r="I41" s="4" t="s">
        <v>7013</v>
      </c>
      <c r="J41" s="4"/>
      <c r="K41" s="4"/>
    </row>
    <row r="42" spans="1:11" hidden="1">
      <c r="A42" s="4" t="s">
        <v>213</v>
      </c>
      <c r="B42" s="4" t="s">
        <v>37</v>
      </c>
      <c r="C42" s="4" t="s">
        <v>1162</v>
      </c>
      <c r="D42" s="4" t="s">
        <v>1163</v>
      </c>
      <c r="E42" s="4">
        <v>-22.022102462900001</v>
      </c>
      <c r="F42" s="4">
        <v>-19.309315769099999</v>
      </c>
      <c r="G42" s="4" t="s">
        <v>7014</v>
      </c>
      <c r="H42" s="4" t="s">
        <v>7015</v>
      </c>
      <c r="I42" s="4" t="s">
        <v>7016</v>
      </c>
      <c r="J42" s="4"/>
      <c r="K42" s="4"/>
    </row>
    <row r="43" spans="1:11" hidden="1">
      <c r="A43" s="4" t="s">
        <v>213</v>
      </c>
      <c r="B43" s="4" t="s">
        <v>37</v>
      </c>
      <c r="C43" s="4" t="s">
        <v>1167</v>
      </c>
      <c r="D43" s="4" t="s">
        <v>1163</v>
      </c>
      <c r="E43" s="4">
        <v>-21.410701588999999</v>
      </c>
      <c r="F43" s="4">
        <v>-18.736544297599998</v>
      </c>
      <c r="G43" s="4" t="s">
        <v>7017</v>
      </c>
      <c r="H43" s="4" t="s">
        <v>7015</v>
      </c>
      <c r="I43" s="4" t="s">
        <v>7016</v>
      </c>
      <c r="J43" s="4"/>
      <c r="K43" s="4"/>
    </row>
    <row r="44" spans="1:11" hidden="1">
      <c r="A44" s="4" t="s">
        <v>213</v>
      </c>
      <c r="B44" s="4" t="s">
        <v>37</v>
      </c>
      <c r="C44" s="4" t="s">
        <v>1390</v>
      </c>
      <c r="D44" s="4" t="s">
        <v>1391</v>
      </c>
      <c r="E44" s="4">
        <v>-21.0260936964</v>
      </c>
      <c r="F44" s="4">
        <v>-18.378808551399999</v>
      </c>
      <c r="G44" s="4" t="s">
        <v>7018</v>
      </c>
      <c r="H44" s="4" t="s">
        <v>7019</v>
      </c>
      <c r="I44" s="4" t="s">
        <v>7020</v>
      </c>
      <c r="J44" s="4"/>
      <c r="K44" s="4"/>
    </row>
    <row r="45" spans="1:11" hidden="1">
      <c r="A45" s="4" t="s">
        <v>213</v>
      </c>
      <c r="B45" s="4" t="s">
        <v>37</v>
      </c>
      <c r="C45" s="4" t="s">
        <v>1190</v>
      </c>
      <c r="D45" s="4" t="s">
        <v>1191</v>
      </c>
      <c r="E45" s="4">
        <v>-20.947518207600002</v>
      </c>
      <c r="F45" s="4">
        <v>-18.3336568181</v>
      </c>
      <c r="G45" s="4" t="s">
        <v>7021</v>
      </c>
      <c r="H45" s="4" t="s">
        <v>7022</v>
      </c>
      <c r="I45" s="4" t="s">
        <v>7023</v>
      </c>
      <c r="J45" s="4"/>
      <c r="K45" s="4"/>
    </row>
    <row r="46" spans="1:11" hidden="1">
      <c r="A46" s="4" t="s">
        <v>213</v>
      </c>
      <c r="B46" s="4" t="s">
        <v>37</v>
      </c>
      <c r="C46" s="4" t="s">
        <v>5742</v>
      </c>
      <c r="D46" s="4" t="s">
        <v>5743</v>
      </c>
      <c r="E46" s="4">
        <v>-20.810499148800002</v>
      </c>
      <c r="F46" s="4">
        <v>-18.2046066889</v>
      </c>
      <c r="G46" s="4" t="s">
        <v>7024</v>
      </c>
      <c r="H46" s="4" t="s">
        <v>7025</v>
      </c>
      <c r="I46" s="4" t="s">
        <v>7026</v>
      </c>
      <c r="J46" s="4"/>
      <c r="K46" s="4"/>
    </row>
    <row r="47" spans="1:11" hidden="1">
      <c r="A47" s="4" t="s">
        <v>213</v>
      </c>
      <c r="B47" s="4" t="s">
        <v>37</v>
      </c>
      <c r="C47" s="4" t="s">
        <v>1402</v>
      </c>
      <c r="D47" s="4" t="s">
        <v>1391</v>
      </c>
      <c r="E47" s="4">
        <v>-20.5341890907</v>
      </c>
      <c r="F47" s="4">
        <v>-17.943808797100001</v>
      </c>
      <c r="G47" s="4" t="s">
        <v>7027</v>
      </c>
      <c r="H47" s="4" t="s">
        <v>7019</v>
      </c>
      <c r="I47" s="4" t="s">
        <v>7020</v>
      </c>
      <c r="J47" s="4"/>
      <c r="K47" s="4"/>
    </row>
    <row r="48" spans="1:11" hidden="1">
      <c r="A48" s="4" t="s">
        <v>213</v>
      </c>
      <c r="B48" s="4" t="s">
        <v>37</v>
      </c>
      <c r="C48" s="4" t="s">
        <v>1200</v>
      </c>
      <c r="D48" s="4" t="s">
        <v>1191</v>
      </c>
      <c r="E48" s="4">
        <v>-20.520191775600001</v>
      </c>
      <c r="F48" s="4">
        <v>-17.9373646198</v>
      </c>
      <c r="G48" s="4" t="s">
        <v>7028</v>
      </c>
      <c r="H48" s="4" t="s">
        <v>7022</v>
      </c>
      <c r="I48" s="4" t="s">
        <v>7023</v>
      </c>
      <c r="J48" s="4"/>
      <c r="K48" s="4"/>
    </row>
    <row r="49" spans="1:11" hidden="1">
      <c r="A49" s="4" t="s">
        <v>213</v>
      </c>
      <c r="B49" s="4" t="s">
        <v>37</v>
      </c>
      <c r="C49" s="4" t="s">
        <v>2769</v>
      </c>
      <c r="D49" s="4" t="s">
        <v>2738</v>
      </c>
      <c r="E49" s="4">
        <v>-19.904480744499999</v>
      </c>
      <c r="F49" s="4">
        <v>-17.3506172847</v>
      </c>
      <c r="G49" s="4" t="s">
        <v>7029</v>
      </c>
      <c r="H49" s="4" t="s">
        <v>7030</v>
      </c>
      <c r="I49" s="4" t="s">
        <v>7031</v>
      </c>
      <c r="J49" s="4"/>
      <c r="K49" s="4"/>
    </row>
    <row r="50" spans="1:11" hidden="1">
      <c r="A50" s="4" t="s">
        <v>213</v>
      </c>
      <c r="B50" s="4" t="s">
        <v>37</v>
      </c>
      <c r="C50" s="4" t="s">
        <v>2306</v>
      </c>
      <c r="D50" s="4" t="s">
        <v>2307</v>
      </c>
      <c r="E50" s="4">
        <v>-19.803777348099999</v>
      </c>
      <c r="F50" s="4">
        <v>-17.2568627482</v>
      </c>
      <c r="G50" s="4" t="s">
        <v>7032</v>
      </c>
      <c r="H50" s="4" t="s">
        <v>7033</v>
      </c>
      <c r="I50" s="4" t="s">
        <v>7034</v>
      </c>
      <c r="J50" s="4"/>
      <c r="K50" s="4"/>
    </row>
    <row r="51" spans="1:11" hidden="1">
      <c r="A51" s="4" t="s">
        <v>213</v>
      </c>
      <c r="B51" s="4" t="s">
        <v>37</v>
      </c>
      <c r="C51" s="4" t="s">
        <v>2737</v>
      </c>
      <c r="D51" s="4" t="s">
        <v>2738</v>
      </c>
      <c r="E51" s="4">
        <v>-19.783526471199998</v>
      </c>
      <c r="F51" s="4">
        <v>-17.2434512958</v>
      </c>
      <c r="G51" s="4" t="s">
        <v>7035</v>
      </c>
      <c r="H51" s="4" t="s">
        <v>7036</v>
      </c>
      <c r="I51" s="4" t="s">
        <v>7037</v>
      </c>
      <c r="J51" s="4"/>
      <c r="K51" s="4"/>
    </row>
    <row r="52" spans="1:11" hidden="1">
      <c r="A52" s="4" t="s">
        <v>213</v>
      </c>
      <c r="B52" s="4" t="s">
        <v>37</v>
      </c>
      <c r="C52" s="4" t="s">
        <v>2647</v>
      </c>
      <c r="D52" s="4" t="s">
        <v>2648</v>
      </c>
      <c r="E52" s="4">
        <v>-19.652080755299998</v>
      </c>
      <c r="F52" s="4">
        <v>-17.1253695415</v>
      </c>
      <c r="G52" s="4" t="s">
        <v>7038</v>
      </c>
      <c r="H52" s="4" t="s">
        <v>7039</v>
      </c>
      <c r="I52" s="4" t="s">
        <v>7040</v>
      </c>
      <c r="J52" s="4"/>
      <c r="K52" s="4"/>
    </row>
    <row r="53" spans="1:11" hidden="1">
      <c r="A53" s="4" t="s">
        <v>213</v>
      </c>
      <c r="B53" s="4" t="s">
        <v>37</v>
      </c>
      <c r="C53" s="4" t="s">
        <v>2438</v>
      </c>
      <c r="D53" s="4" t="s">
        <v>2439</v>
      </c>
      <c r="E53" s="4">
        <v>-19.5846916116</v>
      </c>
      <c r="F53" s="4">
        <v>-17.070945375000001</v>
      </c>
      <c r="G53" s="4" t="s">
        <v>7041</v>
      </c>
      <c r="H53" s="4" t="s">
        <v>7042</v>
      </c>
      <c r="I53" s="4" t="s">
        <v>7043</v>
      </c>
      <c r="J53" s="4"/>
      <c r="K53" s="4"/>
    </row>
    <row r="54" spans="1:11" hidden="1">
      <c r="A54" s="4" t="s">
        <v>213</v>
      </c>
      <c r="B54" s="4" t="s">
        <v>37</v>
      </c>
      <c r="C54" s="4" t="s">
        <v>2787</v>
      </c>
      <c r="D54" s="4" t="s">
        <v>2788</v>
      </c>
      <c r="E54" s="4">
        <v>-19.395480763199998</v>
      </c>
      <c r="F54" s="4">
        <v>-16.888074704600001</v>
      </c>
      <c r="G54" s="4" t="s">
        <v>7044</v>
      </c>
      <c r="H54" s="4" t="s">
        <v>7045</v>
      </c>
      <c r="I54" s="4" t="s">
        <v>7046</v>
      </c>
      <c r="J54" s="4"/>
      <c r="K54" s="4"/>
    </row>
    <row r="55" spans="1:11" hidden="1">
      <c r="A55" s="4" t="s">
        <v>213</v>
      </c>
      <c r="B55" s="4" t="s">
        <v>37</v>
      </c>
      <c r="C55" s="4" t="s">
        <v>2652</v>
      </c>
      <c r="D55" s="4" t="s">
        <v>2648</v>
      </c>
      <c r="E55" s="4">
        <v>-19.194159601999999</v>
      </c>
      <c r="F55" s="4">
        <v>-16.705236949100001</v>
      </c>
      <c r="G55" s="4" t="s">
        <v>7047</v>
      </c>
      <c r="H55" s="4" t="s">
        <v>7039</v>
      </c>
      <c r="I55" s="4" t="s">
        <v>7040</v>
      </c>
      <c r="J55" s="4"/>
      <c r="K55" s="4"/>
    </row>
    <row r="56" spans="1:11" hidden="1">
      <c r="A56" s="4" t="s">
        <v>213</v>
      </c>
      <c r="B56" s="4" t="s">
        <v>37</v>
      </c>
      <c r="C56" s="4" t="s">
        <v>5756</v>
      </c>
      <c r="D56" s="4" t="s">
        <v>5743</v>
      </c>
      <c r="E56" s="4">
        <v>-19.186745107499998</v>
      </c>
      <c r="F56" s="4">
        <v>-16.703812818199999</v>
      </c>
      <c r="G56" s="4" t="s">
        <v>7048</v>
      </c>
      <c r="H56" s="4" t="s">
        <v>7025</v>
      </c>
      <c r="I56" s="4" t="s">
        <v>7026</v>
      </c>
      <c r="J56" s="4"/>
      <c r="K56" s="4"/>
    </row>
    <row r="57" spans="1:11" hidden="1">
      <c r="A57" s="4" t="s">
        <v>213</v>
      </c>
      <c r="B57" s="4" t="s">
        <v>37</v>
      </c>
      <c r="C57" s="4" t="s">
        <v>5718</v>
      </c>
      <c r="D57" s="4" t="s">
        <v>5719</v>
      </c>
      <c r="E57" s="4">
        <v>-19.0072192851</v>
      </c>
      <c r="F57" s="4">
        <v>-16.530195855500001</v>
      </c>
      <c r="G57" s="4" t="s">
        <v>7049</v>
      </c>
      <c r="H57" s="4" t="s">
        <v>7050</v>
      </c>
      <c r="I57" s="4" t="s">
        <v>7051</v>
      </c>
      <c r="J57" s="4"/>
      <c r="K57" s="4"/>
    </row>
    <row r="58" spans="1:11" hidden="1">
      <c r="A58" s="4" t="s">
        <v>213</v>
      </c>
      <c r="B58" s="4" t="s">
        <v>37</v>
      </c>
      <c r="C58" s="4" t="s">
        <v>5731</v>
      </c>
      <c r="D58" s="4" t="s">
        <v>5719</v>
      </c>
      <c r="E58" s="4">
        <v>-18.419807035200002</v>
      </c>
      <c r="F58" s="4">
        <v>-15.971178977099999</v>
      </c>
      <c r="G58" s="4" t="s">
        <v>7052</v>
      </c>
      <c r="H58" s="4" t="s">
        <v>7050</v>
      </c>
      <c r="I58" s="4" t="s">
        <v>7051</v>
      </c>
      <c r="J58" s="4"/>
      <c r="K58" s="4"/>
    </row>
    <row r="59" spans="1:11" hidden="1">
      <c r="A59" s="4" t="s">
        <v>213</v>
      </c>
      <c r="B59" s="4" t="s">
        <v>37</v>
      </c>
      <c r="C59" s="4" t="s">
        <v>2793</v>
      </c>
      <c r="D59" s="4" t="s">
        <v>2413</v>
      </c>
      <c r="E59" s="4">
        <v>-18.324905115300002</v>
      </c>
      <c r="F59" s="4">
        <v>-15.887134984799999</v>
      </c>
      <c r="G59" s="4" t="s">
        <v>7053</v>
      </c>
      <c r="H59" s="4" t="s">
        <v>7054</v>
      </c>
      <c r="I59" s="4" t="s">
        <v>7055</v>
      </c>
      <c r="J59" s="4"/>
      <c r="K59" s="4"/>
    </row>
    <row r="60" spans="1:11" hidden="1">
      <c r="A60" s="4" t="s">
        <v>213</v>
      </c>
      <c r="B60" s="4" t="s">
        <v>37</v>
      </c>
      <c r="C60" s="4" t="s">
        <v>2798</v>
      </c>
      <c r="D60" s="4" t="s">
        <v>2413</v>
      </c>
      <c r="E60" s="4">
        <v>-17.634115266799999</v>
      </c>
      <c r="F60" s="4">
        <v>-15.237250124099999</v>
      </c>
      <c r="G60" s="4" t="s">
        <v>7056</v>
      </c>
      <c r="H60" s="4" t="s">
        <v>7054</v>
      </c>
      <c r="I60" s="4" t="s">
        <v>7055</v>
      </c>
      <c r="J60" s="4"/>
      <c r="K60" s="4"/>
    </row>
    <row r="61" spans="1:11" hidden="1">
      <c r="A61" s="4" t="s">
        <v>213</v>
      </c>
      <c r="B61" s="4" t="s">
        <v>37</v>
      </c>
      <c r="C61" s="4" t="s">
        <v>5725</v>
      </c>
      <c r="D61" s="4" t="s">
        <v>5714</v>
      </c>
      <c r="E61" s="4">
        <v>-17.3889822312</v>
      </c>
      <c r="F61" s="4">
        <v>-15.024998314899999</v>
      </c>
      <c r="G61" s="4" t="s">
        <v>7057</v>
      </c>
      <c r="H61" s="4" t="s">
        <v>7058</v>
      </c>
      <c r="I61" s="4" t="s">
        <v>7059</v>
      </c>
      <c r="J61" s="4"/>
      <c r="K61" s="4"/>
    </row>
    <row r="62" spans="1:11" hidden="1">
      <c r="A62" s="4" t="s">
        <v>213</v>
      </c>
      <c r="B62" s="4" t="s">
        <v>37</v>
      </c>
      <c r="C62" s="4" t="s">
        <v>298</v>
      </c>
      <c r="D62" s="4" t="s">
        <v>299</v>
      </c>
      <c r="E62" s="4">
        <v>-17.358619770800001</v>
      </c>
      <c r="F62" s="4">
        <v>-15.0035906971</v>
      </c>
      <c r="G62" s="4" t="s">
        <v>7060</v>
      </c>
      <c r="H62" s="4" t="s">
        <v>7061</v>
      </c>
      <c r="I62" s="4" t="s">
        <v>7062</v>
      </c>
      <c r="J62" s="4"/>
      <c r="K62" s="4"/>
    </row>
    <row r="63" spans="1:11" hidden="1">
      <c r="A63" s="4" t="s">
        <v>213</v>
      </c>
      <c r="B63" s="4" t="s">
        <v>37</v>
      </c>
      <c r="C63" s="4" t="s">
        <v>1212</v>
      </c>
      <c r="D63" s="4" t="s">
        <v>1213</v>
      </c>
      <c r="E63" s="4">
        <v>-17.134737662599999</v>
      </c>
      <c r="F63" s="4">
        <v>-14.805003340800001</v>
      </c>
      <c r="G63" s="4" t="s">
        <v>7063</v>
      </c>
      <c r="H63" s="4" t="s">
        <v>7064</v>
      </c>
      <c r="I63" s="4" t="s">
        <v>7065</v>
      </c>
      <c r="J63" s="4"/>
      <c r="K63" s="4"/>
    </row>
    <row r="64" spans="1:11" hidden="1">
      <c r="A64" s="4" t="s">
        <v>213</v>
      </c>
      <c r="B64" s="4" t="s">
        <v>37</v>
      </c>
      <c r="C64" s="4" t="s">
        <v>1215</v>
      </c>
      <c r="D64" s="4" t="s">
        <v>1213</v>
      </c>
      <c r="E64" s="4">
        <v>-17.134737662599999</v>
      </c>
      <c r="F64" s="4">
        <v>-14.805003340800001</v>
      </c>
      <c r="G64" s="4" t="s">
        <v>7063</v>
      </c>
      <c r="H64" s="4" t="s">
        <v>7064</v>
      </c>
      <c r="I64" s="4" t="s">
        <v>7065</v>
      </c>
      <c r="J64" s="4"/>
      <c r="K64" s="4"/>
    </row>
    <row r="65" spans="1:11" hidden="1">
      <c r="A65" s="4" t="s">
        <v>213</v>
      </c>
      <c r="B65" s="4" t="s">
        <v>37</v>
      </c>
      <c r="C65" s="4" t="s">
        <v>5833</v>
      </c>
      <c r="D65" s="4" t="s">
        <v>5810</v>
      </c>
      <c r="E65" s="4">
        <v>-16.734564714800001</v>
      </c>
      <c r="F65" s="4">
        <v>-14.4257360634</v>
      </c>
      <c r="G65" s="4" t="s">
        <v>7066</v>
      </c>
      <c r="H65" s="4" t="s">
        <v>7067</v>
      </c>
      <c r="I65" s="4" t="s">
        <v>7068</v>
      </c>
      <c r="J65" s="4"/>
      <c r="K65" s="4"/>
    </row>
    <row r="66" spans="1:11" hidden="1">
      <c r="A66" s="4" t="s">
        <v>213</v>
      </c>
      <c r="B66" s="4" t="s">
        <v>37</v>
      </c>
      <c r="C66" s="4" t="s">
        <v>713</v>
      </c>
      <c r="D66" s="4" t="s">
        <v>714</v>
      </c>
      <c r="E66" s="4">
        <v>-16.698759173399999</v>
      </c>
      <c r="F66" s="4">
        <v>-14.399335445</v>
      </c>
      <c r="G66" s="4" t="s">
        <v>7069</v>
      </c>
      <c r="H66" s="4" t="s">
        <v>7070</v>
      </c>
      <c r="I66" s="4" t="s">
        <v>7071</v>
      </c>
      <c r="J66" s="4"/>
      <c r="K66" s="4"/>
    </row>
    <row r="67" spans="1:11" hidden="1">
      <c r="A67" s="4" t="s">
        <v>213</v>
      </c>
      <c r="B67" s="4" t="s">
        <v>37</v>
      </c>
      <c r="C67" s="4" t="s">
        <v>2685</v>
      </c>
      <c r="D67" s="4" t="s">
        <v>2686</v>
      </c>
      <c r="E67" s="4">
        <v>-16.694613782600001</v>
      </c>
      <c r="F67" s="4">
        <v>-14.399335445</v>
      </c>
      <c r="G67" s="4" t="s">
        <v>7072</v>
      </c>
      <c r="H67" s="4" t="s">
        <v>7073</v>
      </c>
      <c r="I67" s="4" t="s">
        <v>7074</v>
      </c>
      <c r="J67" s="4"/>
      <c r="K67" s="4"/>
    </row>
    <row r="68" spans="1:11" hidden="1">
      <c r="A68" s="4" t="s">
        <v>213</v>
      </c>
      <c r="B68" s="4" t="s">
        <v>37</v>
      </c>
      <c r="C68" s="4" t="s">
        <v>5713</v>
      </c>
      <c r="D68" s="4" t="s">
        <v>5714</v>
      </c>
      <c r="E68" s="4">
        <v>-16.692512150900001</v>
      </c>
      <c r="F68" s="4">
        <v>-14.399335445</v>
      </c>
      <c r="G68" s="4" t="s">
        <v>7075</v>
      </c>
      <c r="H68" s="4" t="s">
        <v>7076</v>
      </c>
      <c r="I68" s="4" t="s">
        <v>7077</v>
      </c>
      <c r="J68" s="4"/>
      <c r="K68" s="4"/>
    </row>
    <row r="69" spans="1:11" hidden="1">
      <c r="A69" s="4" t="s">
        <v>213</v>
      </c>
      <c r="B69" s="4" t="s">
        <v>37</v>
      </c>
      <c r="C69" s="4" t="s">
        <v>336</v>
      </c>
      <c r="D69" s="4" t="s">
        <v>337</v>
      </c>
      <c r="E69" s="4">
        <v>-16.547687928199998</v>
      </c>
      <c r="F69" s="4">
        <v>-14.265736587199999</v>
      </c>
      <c r="G69" s="4" t="s">
        <v>7078</v>
      </c>
      <c r="H69" s="4" t="s">
        <v>7079</v>
      </c>
      <c r="I69" s="4" t="s">
        <v>7080</v>
      </c>
      <c r="J69" s="4"/>
      <c r="K69" s="4"/>
    </row>
    <row r="70" spans="1:11" hidden="1">
      <c r="A70" s="4" t="s">
        <v>213</v>
      </c>
      <c r="B70" s="4" t="s">
        <v>37</v>
      </c>
      <c r="C70" s="4" t="s">
        <v>2661</v>
      </c>
      <c r="D70" s="4" t="s">
        <v>2637</v>
      </c>
      <c r="E70" s="4">
        <v>-16.500007223299999</v>
      </c>
      <c r="F70" s="4">
        <v>-14.225634081300001</v>
      </c>
      <c r="G70" s="4" t="s">
        <v>7081</v>
      </c>
      <c r="H70" s="4" t="s">
        <v>7082</v>
      </c>
      <c r="I70" s="4" t="s">
        <v>7083</v>
      </c>
      <c r="J70" s="4"/>
      <c r="K70" s="4"/>
    </row>
    <row r="71" spans="1:11" hidden="1">
      <c r="A71" s="4" t="s">
        <v>213</v>
      </c>
      <c r="B71" s="4" t="s">
        <v>37</v>
      </c>
      <c r="C71" s="4" t="s">
        <v>2664</v>
      </c>
      <c r="D71" s="4" t="s">
        <v>2665</v>
      </c>
      <c r="E71" s="4">
        <v>-16.1616569103</v>
      </c>
      <c r="F71" s="4">
        <v>-13.905306872400001</v>
      </c>
      <c r="G71" s="4" t="s">
        <v>7084</v>
      </c>
      <c r="H71" s="4" t="s">
        <v>7085</v>
      </c>
      <c r="I71" s="4" t="s">
        <v>7086</v>
      </c>
      <c r="J71" s="4"/>
      <c r="K71" s="4"/>
    </row>
    <row r="72" spans="1:11" hidden="1">
      <c r="A72" s="4" t="s">
        <v>213</v>
      </c>
      <c r="B72" s="4" t="s">
        <v>37</v>
      </c>
      <c r="C72" s="4" t="s">
        <v>5809</v>
      </c>
      <c r="D72" s="4" t="s">
        <v>5810</v>
      </c>
      <c r="E72" s="4">
        <v>-16.135823465400001</v>
      </c>
      <c r="F72" s="4">
        <v>-13.889938861099999</v>
      </c>
      <c r="G72" s="4" t="s">
        <v>7087</v>
      </c>
      <c r="H72" s="4" t="s">
        <v>7088</v>
      </c>
      <c r="I72" s="4" t="s">
        <v>7089</v>
      </c>
      <c r="J72" s="4"/>
      <c r="K72" s="4"/>
    </row>
    <row r="73" spans="1:11" hidden="1">
      <c r="A73" s="4" t="s">
        <v>213</v>
      </c>
      <c r="B73" s="4" t="s">
        <v>37</v>
      </c>
      <c r="C73" s="4" t="s">
        <v>2699</v>
      </c>
      <c r="D73" s="4" t="s">
        <v>2686</v>
      </c>
      <c r="E73" s="4">
        <v>-16.125103203399998</v>
      </c>
      <c r="F73" s="4">
        <v>-13.882651774999999</v>
      </c>
      <c r="G73" s="4" t="s">
        <v>7090</v>
      </c>
      <c r="H73" s="4" t="s">
        <v>7073</v>
      </c>
      <c r="I73" s="4" t="s">
        <v>7074</v>
      </c>
      <c r="J73" s="4"/>
      <c r="K73" s="4"/>
    </row>
    <row r="74" spans="1:11" hidden="1">
      <c r="A74" s="4" t="s">
        <v>213</v>
      </c>
      <c r="B74" s="4" t="s">
        <v>37</v>
      </c>
      <c r="C74" s="4" t="s">
        <v>5722</v>
      </c>
      <c r="D74" s="4" t="s">
        <v>5723</v>
      </c>
      <c r="E74" s="4">
        <v>-16.048765693</v>
      </c>
      <c r="F74" s="4">
        <v>-13.8097205132</v>
      </c>
      <c r="G74" s="4" t="s">
        <v>7091</v>
      </c>
      <c r="H74" s="4" t="s">
        <v>7092</v>
      </c>
      <c r="I74" s="4" t="s">
        <v>7093</v>
      </c>
      <c r="J74" s="4"/>
      <c r="K74" s="4"/>
    </row>
    <row r="75" spans="1:11" hidden="1">
      <c r="A75" s="4" t="s">
        <v>213</v>
      </c>
      <c r="B75" s="4" t="s">
        <v>37</v>
      </c>
      <c r="C75" s="4" t="s">
        <v>344</v>
      </c>
      <c r="D75" s="4" t="s">
        <v>337</v>
      </c>
      <c r="E75" s="4">
        <v>-16.0234594583</v>
      </c>
      <c r="F75" s="4">
        <v>-13.7911476613</v>
      </c>
      <c r="G75" s="4" t="s">
        <v>7094</v>
      </c>
      <c r="H75" s="4" t="s">
        <v>7079</v>
      </c>
      <c r="I75" s="4" t="s">
        <v>7080</v>
      </c>
      <c r="J75" s="4"/>
      <c r="K75" s="4"/>
    </row>
    <row r="76" spans="1:11" hidden="1">
      <c r="A76" s="4" t="s">
        <v>213</v>
      </c>
      <c r="B76" s="4" t="s">
        <v>37</v>
      </c>
      <c r="C76" s="4" t="s">
        <v>5571</v>
      </c>
      <c r="D76" s="4" t="s">
        <v>5572</v>
      </c>
      <c r="E76" s="4">
        <v>-15.928226671799999</v>
      </c>
      <c r="F76" s="4">
        <v>-13.702545453600001</v>
      </c>
      <c r="G76" s="4" t="s">
        <v>7095</v>
      </c>
      <c r="H76" s="4" t="s">
        <v>7096</v>
      </c>
      <c r="I76" s="4" t="s">
        <v>7097</v>
      </c>
      <c r="J76" s="4"/>
      <c r="K76" s="4"/>
    </row>
    <row r="77" spans="1:11" hidden="1">
      <c r="A77" s="4" t="s">
        <v>213</v>
      </c>
      <c r="B77" s="4" t="s">
        <v>37</v>
      </c>
      <c r="C77" s="4" t="s">
        <v>2674</v>
      </c>
      <c r="D77" s="4" t="s">
        <v>2665</v>
      </c>
      <c r="E77" s="4">
        <v>-15.887480802300001</v>
      </c>
      <c r="F77" s="4">
        <v>-13.668330451299999</v>
      </c>
      <c r="G77" s="4" t="s">
        <v>7098</v>
      </c>
      <c r="H77" s="4" t="s">
        <v>7085</v>
      </c>
      <c r="I77" s="4" t="s">
        <v>7086</v>
      </c>
      <c r="J77" s="4"/>
      <c r="K77" s="4"/>
    </row>
    <row r="78" spans="1:11" hidden="1">
      <c r="A78" s="4" t="s">
        <v>213</v>
      </c>
      <c r="B78" s="4" t="s">
        <v>37</v>
      </c>
      <c r="C78" s="4" t="s">
        <v>5821</v>
      </c>
      <c r="D78" s="4" t="s">
        <v>5822</v>
      </c>
      <c r="E78" s="4">
        <v>-15.7963217655</v>
      </c>
      <c r="F78" s="4">
        <v>-13.583605524499999</v>
      </c>
      <c r="G78" s="4" t="s">
        <v>7099</v>
      </c>
      <c r="H78" s="4" t="s">
        <v>7100</v>
      </c>
      <c r="I78" s="4" t="s">
        <v>7101</v>
      </c>
      <c r="J78" s="4"/>
      <c r="K78" s="4"/>
    </row>
    <row r="79" spans="1:11" hidden="1">
      <c r="A79" s="4" t="s">
        <v>213</v>
      </c>
      <c r="B79" s="4" t="s">
        <v>37</v>
      </c>
      <c r="C79" s="4" t="s">
        <v>83</v>
      </c>
      <c r="D79" s="4" t="s">
        <v>84</v>
      </c>
      <c r="E79" s="4">
        <v>-15.7548954129</v>
      </c>
      <c r="F79" s="4">
        <v>-13.5453608306</v>
      </c>
      <c r="G79" s="4" t="s">
        <v>7102</v>
      </c>
      <c r="H79" s="4" t="s">
        <v>7103</v>
      </c>
      <c r="I79" s="4" t="s">
        <v>7104</v>
      </c>
      <c r="J79" s="4"/>
      <c r="K79" s="4"/>
    </row>
    <row r="80" spans="1:11" hidden="1">
      <c r="A80" s="4" t="s">
        <v>213</v>
      </c>
      <c r="B80" s="4" t="s">
        <v>37</v>
      </c>
      <c r="C80" s="4" t="s">
        <v>2750</v>
      </c>
      <c r="D80" s="4" t="s">
        <v>2751</v>
      </c>
      <c r="E80" s="4">
        <v>-15.5560105485</v>
      </c>
      <c r="F80" s="4">
        <v>-13.3589745118</v>
      </c>
      <c r="G80" s="4" t="s">
        <v>7105</v>
      </c>
      <c r="H80" s="4" t="s">
        <v>7106</v>
      </c>
      <c r="I80" s="4" t="s">
        <v>7107</v>
      </c>
      <c r="J80" s="4"/>
      <c r="K80" s="4"/>
    </row>
    <row r="81" spans="1:11" hidden="1">
      <c r="A81" s="4" t="s">
        <v>213</v>
      </c>
      <c r="B81" s="4" t="s">
        <v>37</v>
      </c>
      <c r="C81" s="4" t="s">
        <v>313</v>
      </c>
      <c r="D81" s="4" t="s">
        <v>309</v>
      </c>
      <c r="E81" s="4">
        <v>-15.484566108999999</v>
      </c>
      <c r="F81" s="4">
        <v>-13.2966734517</v>
      </c>
      <c r="G81" s="4" t="s">
        <v>7108</v>
      </c>
      <c r="H81" s="4" t="s">
        <v>7109</v>
      </c>
      <c r="I81" s="4" t="s">
        <v>7110</v>
      </c>
      <c r="J81" s="4"/>
      <c r="K81" s="4"/>
    </row>
    <row r="82" spans="1:11" hidden="1">
      <c r="A82" s="4" t="s">
        <v>213</v>
      </c>
      <c r="B82" s="4" t="s">
        <v>37</v>
      </c>
      <c r="C82" s="4" t="s">
        <v>88</v>
      </c>
      <c r="D82" s="4" t="s">
        <v>84</v>
      </c>
      <c r="E82" s="4">
        <v>-15.4563607343</v>
      </c>
      <c r="F82" s="4">
        <v>-13.2744584407</v>
      </c>
      <c r="G82" s="4" t="s">
        <v>7111</v>
      </c>
      <c r="H82" s="4" t="s">
        <v>7103</v>
      </c>
      <c r="I82" s="4" t="s">
        <v>7104</v>
      </c>
      <c r="J82" s="4"/>
      <c r="K82" s="4"/>
    </row>
    <row r="83" spans="1:11" hidden="1">
      <c r="A83" s="4" t="s">
        <v>213</v>
      </c>
      <c r="B83" s="4" t="s">
        <v>37</v>
      </c>
      <c r="C83" s="4" t="s">
        <v>490</v>
      </c>
      <c r="D83" s="4" t="s">
        <v>491</v>
      </c>
      <c r="E83" s="4">
        <v>-15.292160128000001</v>
      </c>
      <c r="F83" s="4">
        <v>-13.116166694</v>
      </c>
      <c r="G83" s="4" t="s">
        <v>7112</v>
      </c>
      <c r="H83" s="4" t="s">
        <v>7113</v>
      </c>
      <c r="I83" s="4" t="s">
        <v>7114</v>
      </c>
      <c r="J83" s="4"/>
      <c r="K83" s="4"/>
    </row>
    <row r="84" spans="1:11" hidden="1">
      <c r="A84" s="4" t="s">
        <v>213</v>
      </c>
      <c r="B84" s="4" t="s">
        <v>37</v>
      </c>
      <c r="C84" s="4" t="s">
        <v>2115</v>
      </c>
      <c r="D84" s="4" t="s">
        <v>2116</v>
      </c>
      <c r="E84" s="4">
        <v>-15.2273673946</v>
      </c>
      <c r="F84" s="4">
        <v>-13.0600891925</v>
      </c>
      <c r="G84" s="4" t="s">
        <v>7115</v>
      </c>
      <c r="H84" s="4" t="s">
        <v>7116</v>
      </c>
      <c r="I84" s="4" t="s">
        <v>7117</v>
      </c>
      <c r="J84" s="4"/>
      <c r="K84" s="4"/>
    </row>
    <row r="85" spans="1:11" hidden="1">
      <c r="A85" s="4" t="s">
        <v>213</v>
      </c>
      <c r="B85" s="4" t="s">
        <v>37</v>
      </c>
      <c r="C85" s="4" t="s">
        <v>5580</v>
      </c>
      <c r="D85" s="4" t="s">
        <v>5572</v>
      </c>
      <c r="E85" s="4">
        <v>-15.20490816</v>
      </c>
      <c r="F85" s="4">
        <v>-13.040496598600001</v>
      </c>
      <c r="G85" s="4" t="s">
        <v>7118</v>
      </c>
      <c r="H85" s="4" t="s">
        <v>7096</v>
      </c>
      <c r="I85" s="4" t="s">
        <v>7097</v>
      </c>
      <c r="J85" s="4"/>
      <c r="K85" s="4"/>
    </row>
    <row r="86" spans="1:11" hidden="1">
      <c r="A86" s="4" t="s">
        <v>213</v>
      </c>
      <c r="B86" s="4" t="s">
        <v>37</v>
      </c>
      <c r="C86" s="4" t="s">
        <v>308</v>
      </c>
      <c r="D86" s="4" t="s">
        <v>309</v>
      </c>
      <c r="E86" s="4">
        <v>-15.1460734384</v>
      </c>
      <c r="F86" s="4">
        <v>-12.987339009899999</v>
      </c>
      <c r="G86" s="4" t="s">
        <v>7119</v>
      </c>
      <c r="H86" s="4" t="s">
        <v>7120</v>
      </c>
      <c r="I86" s="4" t="s">
        <v>7121</v>
      </c>
      <c r="J86" s="4"/>
      <c r="K86" s="4"/>
    </row>
    <row r="87" spans="1:11" hidden="1">
      <c r="A87" s="4" t="s">
        <v>213</v>
      </c>
      <c r="B87" s="4" t="s">
        <v>90</v>
      </c>
      <c r="C87" s="4" t="s">
        <v>7122</v>
      </c>
      <c r="D87" s="4" t="s">
        <v>7123</v>
      </c>
      <c r="E87" s="4">
        <v>-15.140580697200001</v>
      </c>
      <c r="F87" s="4">
        <v>-12.984657245999999</v>
      </c>
      <c r="G87" s="4" t="s">
        <v>7124</v>
      </c>
      <c r="H87" s="4" t="s">
        <v>7125</v>
      </c>
      <c r="I87" s="4" t="s">
        <v>7126</v>
      </c>
      <c r="J87" s="4"/>
      <c r="K87" s="4"/>
    </row>
    <row r="88" spans="1:11" hidden="1">
      <c r="A88" s="4" t="s">
        <v>213</v>
      </c>
      <c r="B88" s="4" t="s">
        <v>45</v>
      </c>
      <c r="C88" s="4" t="s">
        <v>1195</v>
      </c>
      <c r="D88" s="4" t="s">
        <v>1196</v>
      </c>
      <c r="E88" s="4">
        <v>-15.107543810999999</v>
      </c>
      <c r="F88" s="4">
        <v>-12.954413260000001</v>
      </c>
      <c r="G88" s="4" t="s">
        <v>7127</v>
      </c>
      <c r="H88" s="4" t="s">
        <v>7128</v>
      </c>
      <c r="I88" s="4" t="s">
        <v>7129</v>
      </c>
      <c r="J88" s="4"/>
      <c r="K88" s="4"/>
    </row>
    <row r="89" spans="1:11" hidden="1">
      <c r="A89" s="4" t="s">
        <v>213</v>
      </c>
      <c r="B89" s="4" t="s">
        <v>37</v>
      </c>
      <c r="C89" s="4" t="s">
        <v>1249</v>
      </c>
      <c r="D89" s="4" t="s">
        <v>1250</v>
      </c>
      <c r="E89" s="4">
        <v>-15.068252896800001</v>
      </c>
      <c r="F89" s="4">
        <v>-12.920654834300001</v>
      </c>
      <c r="G89" s="4" t="s">
        <v>7130</v>
      </c>
      <c r="H89" s="4" t="s">
        <v>7131</v>
      </c>
      <c r="I89" s="4" t="s">
        <v>7132</v>
      </c>
      <c r="J89" s="4"/>
      <c r="K89" s="4"/>
    </row>
    <row r="90" spans="1:11" hidden="1">
      <c r="A90" s="4" t="s">
        <v>213</v>
      </c>
      <c r="B90" s="4" t="s">
        <v>37</v>
      </c>
      <c r="C90" s="4" t="s">
        <v>2753</v>
      </c>
      <c r="D90" s="4" t="s">
        <v>2754</v>
      </c>
      <c r="E90" s="4">
        <v>-14.966600746399999</v>
      </c>
      <c r="F90" s="4">
        <v>-12.8325332014</v>
      </c>
      <c r="G90" s="4" t="s">
        <v>7133</v>
      </c>
      <c r="H90" s="4" t="s">
        <v>7134</v>
      </c>
      <c r="I90" s="4" t="s">
        <v>7135</v>
      </c>
      <c r="J90" s="4"/>
      <c r="K90" s="4"/>
    </row>
    <row r="91" spans="1:11" hidden="1">
      <c r="A91" s="4" t="s">
        <v>213</v>
      </c>
      <c r="B91" s="4" t="s">
        <v>37</v>
      </c>
      <c r="C91" s="4" t="s">
        <v>2757</v>
      </c>
      <c r="D91" s="4" t="s">
        <v>2754</v>
      </c>
      <c r="E91" s="4">
        <v>-14.966600746399999</v>
      </c>
      <c r="F91" s="4">
        <v>-12.8325332014</v>
      </c>
      <c r="G91" s="4" t="s">
        <v>7133</v>
      </c>
      <c r="H91" s="4" t="s">
        <v>7134</v>
      </c>
      <c r="I91" s="4" t="s">
        <v>7135</v>
      </c>
      <c r="J91" s="4"/>
      <c r="K91" s="4"/>
    </row>
    <row r="92" spans="1:11" hidden="1">
      <c r="A92" s="4" t="s">
        <v>213</v>
      </c>
      <c r="B92" s="4" t="s">
        <v>37</v>
      </c>
      <c r="C92" s="4" t="s">
        <v>2718</v>
      </c>
      <c r="D92" s="4" t="s">
        <v>2719</v>
      </c>
      <c r="E92" s="4">
        <v>-14.9480576375</v>
      </c>
      <c r="F92" s="4">
        <v>-12.8166463362</v>
      </c>
      <c r="G92" s="4" t="s">
        <v>7136</v>
      </c>
      <c r="H92" s="4" t="s">
        <v>7137</v>
      </c>
      <c r="I92" s="4" t="s">
        <v>7138</v>
      </c>
      <c r="J92" s="4"/>
      <c r="K92" s="4"/>
    </row>
    <row r="93" spans="1:11" hidden="1">
      <c r="A93" s="4" t="s">
        <v>213</v>
      </c>
      <c r="B93" s="4" t="s">
        <v>37</v>
      </c>
      <c r="C93" s="4" t="s">
        <v>5836</v>
      </c>
      <c r="D93" s="4" t="s">
        <v>5822</v>
      </c>
      <c r="E93" s="4">
        <v>-14.897599643</v>
      </c>
      <c r="F93" s="4">
        <v>-12.7714525817</v>
      </c>
      <c r="G93" s="4" t="s">
        <v>7139</v>
      </c>
      <c r="H93" s="4" t="s">
        <v>7100</v>
      </c>
      <c r="I93" s="4" t="s">
        <v>7101</v>
      </c>
      <c r="J93" s="4"/>
      <c r="K93" s="4"/>
    </row>
    <row r="94" spans="1:11" hidden="1">
      <c r="A94" s="4" t="s">
        <v>213</v>
      </c>
      <c r="B94" s="4" t="s">
        <v>37</v>
      </c>
      <c r="C94" s="4" t="s">
        <v>1133</v>
      </c>
      <c r="D94" s="4" t="s">
        <v>1134</v>
      </c>
      <c r="E94" s="4">
        <v>-14.8821214572</v>
      </c>
      <c r="F94" s="4">
        <v>-12.758582778899999</v>
      </c>
      <c r="G94" s="4" t="s">
        <v>7140</v>
      </c>
      <c r="H94" s="4" t="s">
        <v>7141</v>
      </c>
      <c r="I94" s="4" t="s">
        <v>7142</v>
      </c>
      <c r="J94" s="4"/>
      <c r="K94" s="4"/>
    </row>
    <row r="95" spans="1:11" hidden="1">
      <c r="A95" s="4" t="s">
        <v>213</v>
      </c>
      <c r="B95" s="4" t="s">
        <v>37</v>
      </c>
      <c r="C95" s="4" t="s">
        <v>2760</v>
      </c>
      <c r="D95" s="4" t="s">
        <v>2751</v>
      </c>
      <c r="E95" s="4">
        <v>-14.829543702800001</v>
      </c>
      <c r="F95" s="4">
        <v>-12.7137374748</v>
      </c>
      <c r="G95" s="4" t="s">
        <v>7143</v>
      </c>
      <c r="H95" s="4" t="s">
        <v>7106</v>
      </c>
      <c r="I95" s="4" t="s">
        <v>7107</v>
      </c>
      <c r="J95" s="4"/>
      <c r="K95" s="4"/>
    </row>
    <row r="96" spans="1:11" hidden="1">
      <c r="A96" s="4" t="s">
        <v>213</v>
      </c>
      <c r="B96" s="4" t="s">
        <v>37</v>
      </c>
      <c r="C96" s="4" t="s">
        <v>2126</v>
      </c>
      <c r="D96" s="4" t="s">
        <v>2116</v>
      </c>
      <c r="E96" s="4">
        <v>-14.8133919964</v>
      </c>
      <c r="F96" s="4">
        <v>-12.700132957399999</v>
      </c>
      <c r="G96" s="4" t="s">
        <v>7144</v>
      </c>
      <c r="H96" s="4" t="s">
        <v>7116</v>
      </c>
      <c r="I96" s="4" t="s">
        <v>7117</v>
      </c>
      <c r="J96" s="4"/>
      <c r="K96" s="4"/>
    </row>
    <row r="97" spans="1:11" hidden="1">
      <c r="A97" s="4" t="s">
        <v>213</v>
      </c>
      <c r="B97" s="4" t="s">
        <v>37</v>
      </c>
      <c r="C97" s="4" t="s">
        <v>2596</v>
      </c>
      <c r="D97" s="4" t="s">
        <v>2597</v>
      </c>
      <c r="E97" s="4">
        <v>-14.7696720928</v>
      </c>
      <c r="F97" s="4">
        <v>-12.6589453904</v>
      </c>
      <c r="G97" s="4" t="s">
        <v>7145</v>
      </c>
      <c r="H97" s="4" t="s">
        <v>7146</v>
      </c>
      <c r="I97" s="4" t="s">
        <v>7147</v>
      </c>
      <c r="J97" s="4"/>
      <c r="K97" s="4"/>
    </row>
    <row r="98" spans="1:11" hidden="1">
      <c r="A98" s="4" t="s">
        <v>213</v>
      </c>
      <c r="B98" s="4" t="s">
        <v>37</v>
      </c>
      <c r="C98" s="4" t="s">
        <v>5732</v>
      </c>
      <c r="D98" s="4" t="s">
        <v>5723</v>
      </c>
      <c r="E98" s="4">
        <v>-14.762407895200001</v>
      </c>
      <c r="F98" s="4">
        <v>-12.654198849</v>
      </c>
      <c r="G98" s="4" t="s">
        <v>7148</v>
      </c>
      <c r="H98" s="4" t="s">
        <v>7092</v>
      </c>
      <c r="I98" s="4" t="s">
        <v>7093</v>
      </c>
      <c r="J98" s="4"/>
      <c r="K98" s="4"/>
    </row>
    <row r="99" spans="1:11" hidden="1">
      <c r="A99" s="4" t="s">
        <v>213</v>
      </c>
      <c r="B99" s="4" t="s">
        <v>90</v>
      </c>
      <c r="C99" s="4" t="s">
        <v>7149</v>
      </c>
      <c r="D99" s="4" t="s">
        <v>7150</v>
      </c>
      <c r="E99" s="4">
        <v>-14.7111815159</v>
      </c>
      <c r="F99" s="4">
        <v>-12.6054756148</v>
      </c>
      <c r="G99" s="4" t="s">
        <v>7151</v>
      </c>
      <c r="H99" s="4" t="s">
        <v>7152</v>
      </c>
      <c r="I99" s="4" t="s">
        <v>7153</v>
      </c>
      <c r="J99" s="4"/>
      <c r="K99" s="4"/>
    </row>
    <row r="100" spans="1:11" hidden="1">
      <c r="A100" s="4" t="s">
        <v>213</v>
      </c>
      <c r="B100" s="4" t="s">
        <v>90</v>
      </c>
      <c r="C100" s="4" t="s">
        <v>7154</v>
      </c>
      <c r="D100" s="4" t="s">
        <v>7155</v>
      </c>
      <c r="E100" s="4">
        <v>-14.6153807675</v>
      </c>
      <c r="F100" s="4">
        <v>-12.514638286</v>
      </c>
      <c r="G100" s="4" t="s">
        <v>7156</v>
      </c>
      <c r="H100" s="4" t="s">
        <v>7157</v>
      </c>
      <c r="I100" s="4" t="s">
        <v>7158</v>
      </c>
      <c r="J100" s="4"/>
      <c r="K100" s="4"/>
    </row>
    <row r="101" spans="1:11" hidden="1">
      <c r="A101" s="4" t="s">
        <v>213</v>
      </c>
      <c r="B101" s="4" t="s">
        <v>90</v>
      </c>
      <c r="C101" s="4" t="s">
        <v>7159</v>
      </c>
      <c r="D101" s="4" t="s">
        <v>7160</v>
      </c>
      <c r="E101" s="4">
        <v>-14.6153807675</v>
      </c>
      <c r="F101" s="4">
        <v>-12.514638286</v>
      </c>
      <c r="G101" s="4" t="s">
        <v>7156</v>
      </c>
      <c r="H101" s="4" t="s">
        <v>7161</v>
      </c>
      <c r="I101" s="4" t="s">
        <v>7162</v>
      </c>
      <c r="J101" s="4"/>
      <c r="K101" s="4"/>
    </row>
    <row r="102" spans="1:11" hidden="1">
      <c r="A102" s="4" t="s">
        <v>213</v>
      </c>
      <c r="B102" s="4" t="s">
        <v>37</v>
      </c>
      <c r="C102" s="4" t="s">
        <v>2486</v>
      </c>
      <c r="D102" s="4" t="s">
        <v>2487</v>
      </c>
      <c r="E102" s="4">
        <v>-14.543165349300001</v>
      </c>
      <c r="F102" s="4">
        <v>-12.449763231</v>
      </c>
      <c r="G102" s="4" t="s">
        <v>7163</v>
      </c>
      <c r="H102" s="4" t="s">
        <v>7164</v>
      </c>
      <c r="I102" s="4" t="s">
        <v>7165</v>
      </c>
      <c r="J102" s="4"/>
      <c r="K102" s="4"/>
    </row>
    <row r="103" spans="1:11" hidden="1">
      <c r="A103" s="4" t="s">
        <v>213</v>
      </c>
      <c r="B103" s="4" t="s">
        <v>37</v>
      </c>
      <c r="C103" s="4" t="s">
        <v>2491</v>
      </c>
      <c r="D103" s="4" t="s">
        <v>2487</v>
      </c>
      <c r="E103" s="4">
        <v>-14.543165349300001</v>
      </c>
      <c r="F103" s="4">
        <v>-12.449763231</v>
      </c>
      <c r="G103" s="4" t="s">
        <v>7163</v>
      </c>
      <c r="H103" s="4" t="s">
        <v>7164</v>
      </c>
      <c r="I103" s="4" t="s">
        <v>7165</v>
      </c>
      <c r="J103" s="4"/>
      <c r="K103" s="4"/>
    </row>
    <row r="104" spans="1:11" hidden="1">
      <c r="A104" s="4" t="s">
        <v>213</v>
      </c>
      <c r="B104" s="4" t="s">
        <v>37</v>
      </c>
      <c r="C104" s="4" t="s">
        <v>1205</v>
      </c>
      <c r="D104" s="4" t="s">
        <v>1206</v>
      </c>
      <c r="E104" s="4">
        <v>-14.502598752899999</v>
      </c>
      <c r="F104" s="4">
        <v>-12.411616108700001</v>
      </c>
      <c r="G104" s="4" t="s">
        <v>7166</v>
      </c>
      <c r="H104" s="4" t="s">
        <v>7167</v>
      </c>
      <c r="I104" s="4" t="s">
        <v>7168</v>
      </c>
      <c r="J104" s="4"/>
      <c r="K104" s="4"/>
    </row>
    <row r="105" spans="1:11" hidden="1">
      <c r="A105" s="4" t="s">
        <v>213</v>
      </c>
      <c r="B105" s="4" t="s">
        <v>90</v>
      </c>
      <c r="C105" s="4" t="s">
        <v>7169</v>
      </c>
      <c r="D105" s="4" t="s">
        <v>7170</v>
      </c>
      <c r="E105" s="4">
        <v>-14.461410748300001</v>
      </c>
      <c r="F105" s="4">
        <v>-12.3752269869</v>
      </c>
      <c r="G105" s="4" t="s">
        <v>7171</v>
      </c>
      <c r="H105" s="4" t="s">
        <v>7172</v>
      </c>
      <c r="I105" s="4" t="s">
        <v>7173</v>
      </c>
      <c r="J105" s="4"/>
      <c r="K105" s="4"/>
    </row>
    <row r="106" spans="1:11" hidden="1">
      <c r="A106" s="4" t="s">
        <v>213</v>
      </c>
      <c r="B106" s="4" t="s">
        <v>37</v>
      </c>
      <c r="C106" s="4" t="s">
        <v>1140</v>
      </c>
      <c r="D106" s="4" t="s">
        <v>1134</v>
      </c>
      <c r="E106" s="4">
        <v>-14.452621669999999</v>
      </c>
      <c r="F106" s="4">
        <v>-12.368817610300001</v>
      </c>
      <c r="G106" s="4" t="s">
        <v>7174</v>
      </c>
      <c r="H106" s="4" t="s">
        <v>7175</v>
      </c>
      <c r="I106" s="4" t="s">
        <v>7176</v>
      </c>
      <c r="J106" s="4"/>
      <c r="K106" s="4"/>
    </row>
    <row r="107" spans="1:11" hidden="1">
      <c r="A107" s="4" t="s">
        <v>213</v>
      </c>
      <c r="B107" s="4" t="s">
        <v>37</v>
      </c>
      <c r="C107" s="4" t="s">
        <v>5815</v>
      </c>
      <c r="D107" s="4" t="s">
        <v>5789</v>
      </c>
      <c r="E107" s="4">
        <v>-14.148249550099999</v>
      </c>
      <c r="F107" s="4">
        <v>-12.085295629499999</v>
      </c>
      <c r="G107" s="4" t="s">
        <v>7177</v>
      </c>
      <c r="H107" s="4" t="s">
        <v>7178</v>
      </c>
      <c r="I107" s="4" t="s">
        <v>7179</v>
      </c>
      <c r="J107" s="4"/>
      <c r="K107" s="4"/>
    </row>
    <row r="108" spans="1:11" hidden="1">
      <c r="A108" s="4" t="s">
        <v>213</v>
      </c>
      <c r="B108" s="4" t="s">
        <v>37</v>
      </c>
      <c r="C108" s="4" t="s">
        <v>1210</v>
      </c>
      <c r="D108" s="4" t="s">
        <v>1206</v>
      </c>
      <c r="E108" s="4">
        <v>-14.0206416057</v>
      </c>
      <c r="F108" s="4">
        <v>-11.966642527699999</v>
      </c>
      <c r="G108" s="4" t="s">
        <v>7180</v>
      </c>
      <c r="H108" s="4" t="s">
        <v>7167</v>
      </c>
      <c r="I108" s="4" t="s">
        <v>7168</v>
      </c>
      <c r="J108" s="4"/>
      <c r="K108" s="4"/>
    </row>
    <row r="109" spans="1:11" hidden="1">
      <c r="A109" s="4" t="s">
        <v>213</v>
      </c>
      <c r="B109" s="4" t="s">
        <v>37</v>
      </c>
      <c r="C109" s="4" t="s">
        <v>5788</v>
      </c>
      <c r="D109" s="4" t="s">
        <v>5789</v>
      </c>
      <c r="E109" s="4">
        <v>-13.822528265100001</v>
      </c>
      <c r="F109" s="4">
        <v>-11.788026976799999</v>
      </c>
      <c r="G109" s="4" t="s">
        <v>7181</v>
      </c>
      <c r="H109" s="4" t="s">
        <v>7182</v>
      </c>
      <c r="I109" s="4" t="s">
        <v>7183</v>
      </c>
      <c r="J109" s="4"/>
      <c r="K109" s="4"/>
    </row>
    <row r="110" spans="1:11" hidden="1">
      <c r="A110" s="4" t="s">
        <v>213</v>
      </c>
      <c r="B110" s="4" t="s">
        <v>90</v>
      </c>
      <c r="C110" s="4" t="s">
        <v>2470</v>
      </c>
      <c r="D110" s="4" t="s">
        <v>2471</v>
      </c>
      <c r="E110" s="4">
        <v>-13.729325106399999</v>
      </c>
      <c r="F110" s="4">
        <v>-11.701133292</v>
      </c>
      <c r="G110" s="4" t="s">
        <v>7184</v>
      </c>
      <c r="H110" s="4" t="s">
        <v>7185</v>
      </c>
      <c r="I110" s="4" t="s">
        <v>7186</v>
      </c>
      <c r="J110" s="4"/>
      <c r="K110" s="4"/>
    </row>
    <row r="111" spans="1:11" hidden="1">
      <c r="A111" s="4" t="s">
        <v>213</v>
      </c>
      <c r="B111" s="4" t="s">
        <v>37</v>
      </c>
      <c r="C111" s="4" t="s">
        <v>2710</v>
      </c>
      <c r="D111" s="4" t="s">
        <v>2711</v>
      </c>
      <c r="E111" s="4">
        <v>-13.5857890434</v>
      </c>
      <c r="F111" s="4">
        <v>-11.565869755</v>
      </c>
      <c r="G111" s="4" t="s">
        <v>7187</v>
      </c>
      <c r="H111" s="4" t="s">
        <v>7188</v>
      </c>
      <c r="I111" s="4" t="s">
        <v>7189</v>
      </c>
      <c r="J111" s="4"/>
      <c r="K111" s="4"/>
    </row>
    <row r="112" spans="1:11" hidden="1">
      <c r="A112" s="4" t="s">
        <v>213</v>
      </c>
      <c r="B112" s="4" t="s">
        <v>45</v>
      </c>
      <c r="C112" s="4" t="s">
        <v>2187</v>
      </c>
      <c r="D112" s="4" t="s">
        <v>2188</v>
      </c>
      <c r="E112" s="4">
        <v>-13.5691790253</v>
      </c>
      <c r="F112" s="4">
        <v>-11.5553623359</v>
      </c>
      <c r="G112" s="4" t="s">
        <v>7190</v>
      </c>
      <c r="H112" s="4" t="s">
        <v>7191</v>
      </c>
      <c r="I112" s="4" t="s">
        <v>7192</v>
      </c>
      <c r="J112" s="4"/>
      <c r="K112" s="4"/>
    </row>
    <row r="113" spans="1:11" hidden="1">
      <c r="A113" s="4" t="s">
        <v>213</v>
      </c>
      <c r="B113" s="4" t="s">
        <v>37</v>
      </c>
      <c r="C113" s="4" t="s">
        <v>2139</v>
      </c>
      <c r="D113" s="4" t="s">
        <v>2140</v>
      </c>
      <c r="E113" s="4">
        <v>-13.477763046</v>
      </c>
      <c r="F113" s="4">
        <v>-11.471952011500001</v>
      </c>
      <c r="G113" s="4" t="s">
        <v>7193</v>
      </c>
      <c r="H113" s="4" t="s">
        <v>7194</v>
      </c>
      <c r="I113" s="4" t="s">
        <v>7195</v>
      </c>
      <c r="J113" s="4"/>
      <c r="K113" s="4"/>
    </row>
    <row r="114" spans="1:11" hidden="1">
      <c r="A114" s="4" t="s">
        <v>213</v>
      </c>
      <c r="B114" s="4" t="s">
        <v>37</v>
      </c>
      <c r="C114" s="4" t="s">
        <v>138</v>
      </c>
      <c r="D114" s="4" t="s">
        <v>139</v>
      </c>
      <c r="E114" s="4">
        <v>-13.325959726600001</v>
      </c>
      <c r="F114" s="4">
        <v>-11.3299525956</v>
      </c>
      <c r="G114" s="4" t="s">
        <v>7196</v>
      </c>
      <c r="H114" s="4" t="s">
        <v>7197</v>
      </c>
      <c r="I114" s="4" t="s">
        <v>7198</v>
      </c>
      <c r="J114" s="4"/>
      <c r="K114" s="4"/>
    </row>
    <row r="115" spans="1:11" hidden="1">
      <c r="A115" s="4" t="s">
        <v>213</v>
      </c>
      <c r="B115" s="4" t="s">
        <v>45</v>
      </c>
      <c r="C115" s="4" t="s">
        <v>1243</v>
      </c>
      <c r="D115" s="4" t="s">
        <v>1244</v>
      </c>
      <c r="E115" s="4">
        <v>-13.2245726042</v>
      </c>
      <c r="F115" s="4">
        <v>-11.2362523019</v>
      </c>
      <c r="G115" s="4" t="s">
        <v>7199</v>
      </c>
      <c r="H115" s="4" t="s">
        <v>7200</v>
      </c>
      <c r="I115" s="4" t="s">
        <v>7201</v>
      </c>
      <c r="J115" s="4"/>
      <c r="K115" s="4"/>
    </row>
    <row r="116" spans="1:11" hidden="1">
      <c r="A116" s="4" t="s">
        <v>213</v>
      </c>
      <c r="B116" s="4" t="s">
        <v>37</v>
      </c>
      <c r="C116" s="4" t="s">
        <v>3445</v>
      </c>
      <c r="D116" s="4" t="s">
        <v>3446</v>
      </c>
      <c r="E116" s="4">
        <v>-13.1708871182</v>
      </c>
      <c r="F116" s="4">
        <v>-11.1844674512</v>
      </c>
      <c r="G116" s="4" t="s">
        <v>7202</v>
      </c>
      <c r="H116" s="4" t="s">
        <v>7203</v>
      </c>
      <c r="I116" s="4" t="s">
        <v>7204</v>
      </c>
      <c r="J116" s="4"/>
      <c r="K116" s="4"/>
    </row>
    <row r="117" spans="1:11" hidden="1">
      <c r="A117" s="4" t="s">
        <v>213</v>
      </c>
      <c r="B117" s="4" t="s">
        <v>37</v>
      </c>
      <c r="C117" s="4" t="s">
        <v>2149</v>
      </c>
      <c r="D117" s="4" t="s">
        <v>2140</v>
      </c>
      <c r="E117" s="4">
        <v>-13.130619896700001</v>
      </c>
      <c r="F117" s="4">
        <v>-11.1460925834</v>
      </c>
      <c r="G117" s="4" t="s">
        <v>7205</v>
      </c>
      <c r="H117" s="4" t="s">
        <v>7194</v>
      </c>
      <c r="I117" s="4" t="s">
        <v>7195</v>
      </c>
      <c r="J117" s="4"/>
      <c r="K117" s="4"/>
    </row>
    <row r="118" spans="1:11" hidden="1">
      <c r="A118" s="4" t="s">
        <v>213</v>
      </c>
      <c r="B118" s="4" t="s">
        <v>37</v>
      </c>
      <c r="C118" s="4" t="s">
        <v>101</v>
      </c>
      <c r="D118" s="4" t="s">
        <v>102</v>
      </c>
      <c r="E118" s="4">
        <v>-13.0817672677</v>
      </c>
      <c r="F118" s="4">
        <v>-11.099124098300001</v>
      </c>
      <c r="G118" s="4" t="s">
        <v>7206</v>
      </c>
      <c r="H118" s="4" t="s">
        <v>7207</v>
      </c>
      <c r="I118" s="4" t="s">
        <v>7208</v>
      </c>
      <c r="J118" s="4"/>
      <c r="K118" s="4"/>
    </row>
    <row r="119" spans="1:11" hidden="1">
      <c r="A119" s="4" t="s">
        <v>213</v>
      </c>
      <c r="B119" s="4" t="s">
        <v>37</v>
      </c>
      <c r="C119" s="4" t="s">
        <v>5839</v>
      </c>
      <c r="D119" s="4" t="s">
        <v>5826</v>
      </c>
      <c r="E119" s="4">
        <v>-13.074544765500001</v>
      </c>
      <c r="F119" s="4">
        <v>-11.093777600999999</v>
      </c>
      <c r="G119" s="4" t="s">
        <v>7209</v>
      </c>
      <c r="H119" s="4" t="s">
        <v>7210</v>
      </c>
      <c r="I119" s="4" t="s">
        <v>7211</v>
      </c>
      <c r="J119" s="4"/>
      <c r="K119" s="4"/>
    </row>
    <row r="120" spans="1:11" hidden="1">
      <c r="A120" s="4" t="s">
        <v>213</v>
      </c>
      <c r="B120" s="4" t="s">
        <v>37</v>
      </c>
      <c r="C120" s="4" t="s">
        <v>5567</v>
      </c>
      <c r="D120" s="4" t="s">
        <v>5568</v>
      </c>
      <c r="E120" s="4">
        <v>-13.0502878706</v>
      </c>
      <c r="F120" s="4">
        <v>-11.073248578699999</v>
      </c>
      <c r="G120" s="4" t="s">
        <v>7212</v>
      </c>
      <c r="H120" s="4" t="s">
        <v>7213</v>
      </c>
      <c r="I120" s="4" t="s">
        <v>7214</v>
      </c>
      <c r="J120" s="4"/>
      <c r="K120" s="4"/>
    </row>
    <row r="121" spans="1:11" hidden="1">
      <c r="A121" s="4" t="s">
        <v>213</v>
      </c>
      <c r="B121" s="4" t="s">
        <v>37</v>
      </c>
      <c r="C121" s="4" t="s">
        <v>7215</v>
      </c>
      <c r="D121" s="4" t="s">
        <v>7216</v>
      </c>
      <c r="E121" s="4">
        <v>-12.7619634535</v>
      </c>
      <c r="F121" s="4">
        <v>-10.8030981304</v>
      </c>
      <c r="G121" s="4" t="s">
        <v>7217</v>
      </c>
      <c r="H121" s="4" t="s">
        <v>7218</v>
      </c>
      <c r="I121" s="4" t="s">
        <v>7219</v>
      </c>
      <c r="J121" s="4"/>
      <c r="K121" s="4"/>
    </row>
    <row r="122" spans="1:11" hidden="1">
      <c r="A122" s="4" t="s">
        <v>213</v>
      </c>
      <c r="B122" s="4" t="s">
        <v>90</v>
      </c>
      <c r="C122" s="4" t="s">
        <v>2501</v>
      </c>
      <c r="D122" s="4" t="s">
        <v>2502</v>
      </c>
      <c r="E122" s="4">
        <v>-12.670548930500001</v>
      </c>
      <c r="F122" s="4">
        <v>-10.718745461999999</v>
      </c>
      <c r="G122" s="4" t="s">
        <v>7220</v>
      </c>
      <c r="H122" s="4" t="s">
        <v>7221</v>
      </c>
      <c r="I122" s="4" t="s">
        <v>7222</v>
      </c>
      <c r="J122" s="4"/>
      <c r="K122" s="4"/>
    </row>
    <row r="123" spans="1:11" hidden="1">
      <c r="A123" s="4" t="s">
        <v>213</v>
      </c>
      <c r="B123" s="4" t="s">
        <v>37</v>
      </c>
      <c r="C123" s="4" t="s">
        <v>5577</v>
      </c>
      <c r="D123" s="4" t="s">
        <v>5568</v>
      </c>
      <c r="E123" s="4">
        <v>-12.6050561811</v>
      </c>
      <c r="F123" s="4">
        <v>-10.6602015725</v>
      </c>
      <c r="G123" s="4" t="s">
        <v>7223</v>
      </c>
      <c r="H123" s="4" t="s">
        <v>7213</v>
      </c>
      <c r="I123" s="4" t="s">
        <v>7214</v>
      </c>
      <c r="J123" s="4"/>
      <c r="K123" s="4"/>
    </row>
    <row r="124" spans="1:11" hidden="1">
      <c r="A124" s="4" t="s">
        <v>213</v>
      </c>
      <c r="B124" s="4" t="s">
        <v>90</v>
      </c>
      <c r="C124" s="4" t="s">
        <v>2715</v>
      </c>
      <c r="D124" s="4" t="s">
        <v>2716</v>
      </c>
      <c r="E124" s="4">
        <v>-12.581755967599999</v>
      </c>
      <c r="F124" s="4">
        <v>-10.6386213394</v>
      </c>
      <c r="G124" s="4" t="s">
        <v>7224</v>
      </c>
      <c r="H124" s="4" t="s">
        <v>7225</v>
      </c>
      <c r="I124" s="4" t="s">
        <v>7226</v>
      </c>
      <c r="J124" s="4"/>
      <c r="K124" s="4"/>
    </row>
    <row r="125" spans="1:11" hidden="1">
      <c r="A125" s="4" t="s">
        <v>213</v>
      </c>
      <c r="B125" s="4" t="s">
        <v>45</v>
      </c>
      <c r="C125" s="4" t="s">
        <v>1253</v>
      </c>
      <c r="D125" s="4" t="s">
        <v>1254</v>
      </c>
      <c r="E125" s="4">
        <v>-12.543538072</v>
      </c>
      <c r="F125" s="4">
        <v>-10.6021166393</v>
      </c>
      <c r="G125" s="4" t="s">
        <v>7227</v>
      </c>
      <c r="H125" s="4" t="s">
        <v>7228</v>
      </c>
      <c r="I125" s="4" t="s">
        <v>7229</v>
      </c>
      <c r="J125" s="4"/>
      <c r="K125" s="4"/>
    </row>
    <row r="126" spans="1:11" hidden="1">
      <c r="A126" s="4" t="s">
        <v>213</v>
      </c>
      <c r="B126" s="4" t="s">
        <v>37</v>
      </c>
      <c r="C126" s="4" t="s">
        <v>2815</v>
      </c>
      <c r="D126" s="4" t="s">
        <v>2810</v>
      </c>
      <c r="E126" s="4">
        <v>-12.495649778900001</v>
      </c>
      <c r="F126" s="4">
        <v>-10.5593277528</v>
      </c>
      <c r="G126" s="4" t="s">
        <v>7230</v>
      </c>
      <c r="H126" s="4" t="s">
        <v>7067</v>
      </c>
      <c r="I126" s="4" t="s">
        <v>7068</v>
      </c>
      <c r="J126" s="4"/>
      <c r="K126" s="4"/>
    </row>
    <row r="127" spans="1:11" hidden="1">
      <c r="A127" s="4" t="s">
        <v>213</v>
      </c>
      <c r="B127" s="4" t="s">
        <v>37</v>
      </c>
      <c r="C127" s="4" t="s">
        <v>109</v>
      </c>
      <c r="D127" s="4" t="s">
        <v>102</v>
      </c>
      <c r="E127" s="4">
        <v>-12.4611305301</v>
      </c>
      <c r="F127" s="4">
        <v>-10.5278386593</v>
      </c>
      <c r="G127" s="4" t="s">
        <v>7231</v>
      </c>
      <c r="H127" s="4" t="s">
        <v>7207</v>
      </c>
      <c r="I127" s="4" t="s">
        <v>7208</v>
      </c>
      <c r="J127" s="4"/>
      <c r="K127" s="4"/>
    </row>
    <row r="128" spans="1:11" hidden="1">
      <c r="A128" s="4" t="s">
        <v>213</v>
      </c>
      <c r="B128" s="4" t="s">
        <v>37</v>
      </c>
      <c r="C128" s="4" t="s">
        <v>5825</v>
      </c>
      <c r="D128" s="4" t="s">
        <v>5826</v>
      </c>
      <c r="E128" s="4">
        <v>-12.3327551166</v>
      </c>
      <c r="F128" s="4">
        <v>-10.4081038941</v>
      </c>
      <c r="G128" s="4" t="s">
        <v>7232</v>
      </c>
      <c r="H128" s="4" t="s">
        <v>7233</v>
      </c>
      <c r="I128" s="4" t="s">
        <v>7234</v>
      </c>
      <c r="J128" s="4"/>
      <c r="K128" s="4"/>
    </row>
    <row r="129" spans="1:11" hidden="1">
      <c r="A129" s="4" t="s">
        <v>213</v>
      </c>
      <c r="B129" s="4" t="s">
        <v>37</v>
      </c>
      <c r="C129" s="4" t="s">
        <v>2590</v>
      </c>
      <c r="D129" s="4" t="s">
        <v>2591</v>
      </c>
      <c r="E129" s="4">
        <v>-12.3144740165</v>
      </c>
      <c r="F129" s="4">
        <v>-10.393748116399999</v>
      </c>
      <c r="G129" s="4" t="s">
        <v>7235</v>
      </c>
      <c r="H129" s="4" t="s">
        <v>7236</v>
      </c>
      <c r="I129" s="4" t="s">
        <v>7237</v>
      </c>
      <c r="J129" s="4"/>
      <c r="K129" s="4"/>
    </row>
    <row r="130" spans="1:11" hidden="1">
      <c r="A130" s="4" t="s">
        <v>213</v>
      </c>
      <c r="B130" s="4" t="s">
        <v>37</v>
      </c>
      <c r="C130" s="4" t="s">
        <v>2781</v>
      </c>
      <c r="D130" s="4" t="s">
        <v>2782</v>
      </c>
      <c r="E130" s="4">
        <v>-12.2568491001</v>
      </c>
      <c r="F130" s="4">
        <v>-10.341957714899999</v>
      </c>
      <c r="G130" s="4" t="s">
        <v>7238</v>
      </c>
      <c r="H130" s="4" t="s">
        <v>7239</v>
      </c>
      <c r="I130" s="4" t="s">
        <v>7240</v>
      </c>
      <c r="J130" s="4"/>
      <c r="K130" s="4"/>
    </row>
    <row r="131" spans="1:11" hidden="1">
      <c r="A131" s="4" t="s">
        <v>213</v>
      </c>
      <c r="B131" s="4" t="s">
        <v>37</v>
      </c>
      <c r="C131" s="4" t="s">
        <v>2288</v>
      </c>
      <c r="D131" s="4" t="s">
        <v>2289</v>
      </c>
      <c r="E131" s="4">
        <v>-12.061780884799999</v>
      </c>
      <c r="F131" s="4">
        <v>-10.1657748438</v>
      </c>
      <c r="G131" s="4" t="s">
        <v>7241</v>
      </c>
      <c r="H131" s="4" t="s">
        <v>7242</v>
      </c>
      <c r="I131" s="4" t="s">
        <v>7243</v>
      </c>
      <c r="J131" s="4"/>
      <c r="K131" s="4"/>
    </row>
    <row r="132" spans="1:11" hidden="1">
      <c r="A132" s="4" t="s">
        <v>213</v>
      </c>
      <c r="B132" s="4" t="s">
        <v>45</v>
      </c>
      <c r="C132" s="4" t="s">
        <v>7244</v>
      </c>
      <c r="D132" s="4" t="s">
        <v>7245</v>
      </c>
      <c r="E132" s="4">
        <v>-12.0429618405</v>
      </c>
      <c r="F132" s="4">
        <v>-10.1484931267</v>
      </c>
      <c r="G132" s="4" t="s">
        <v>7246</v>
      </c>
      <c r="H132" s="4" t="s">
        <v>7247</v>
      </c>
      <c r="I132" s="4" t="s">
        <v>7248</v>
      </c>
      <c r="J132" s="4"/>
      <c r="K132" s="4"/>
    </row>
    <row r="133" spans="1:11">
      <c r="A133" s="5" t="s">
        <v>213</v>
      </c>
      <c r="B133" s="5" t="s">
        <v>27</v>
      </c>
      <c r="C133" s="5" t="s">
        <v>2380</v>
      </c>
      <c r="D133" s="5" t="s">
        <v>2381</v>
      </c>
      <c r="E133" s="5">
        <v>-11.973733877100001</v>
      </c>
      <c r="F133" s="5">
        <v>-10.080797067800001</v>
      </c>
      <c r="G133" s="5" t="s">
        <v>7249</v>
      </c>
      <c r="H133" s="5" t="s">
        <v>7250</v>
      </c>
      <c r="I133" s="5" t="s">
        <v>7251</v>
      </c>
      <c r="J133" s="4"/>
      <c r="K133" s="4"/>
    </row>
    <row r="134" spans="1:11" hidden="1">
      <c r="A134" s="4" t="s">
        <v>213</v>
      </c>
      <c r="B134" s="4" t="s">
        <v>37</v>
      </c>
      <c r="C134" s="4" t="s">
        <v>2304</v>
      </c>
      <c r="D134" s="4" t="s">
        <v>2305</v>
      </c>
      <c r="E134" s="4">
        <v>-11.8293399941</v>
      </c>
      <c r="F134" s="4">
        <v>-9.9419092554000006</v>
      </c>
      <c r="G134" s="4" t="s">
        <v>7252</v>
      </c>
      <c r="H134" s="4" t="s">
        <v>7242</v>
      </c>
      <c r="I134" s="4" t="s">
        <v>7243</v>
      </c>
      <c r="J134" s="4"/>
      <c r="K134" s="4"/>
    </row>
    <row r="135" spans="1:11" hidden="1">
      <c r="A135" s="4" t="s">
        <v>213</v>
      </c>
      <c r="B135" s="4" t="s">
        <v>37</v>
      </c>
      <c r="C135" s="4" t="s">
        <v>2592</v>
      </c>
      <c r="D135" s="4" t="s">
        <v>2591</v>
      </c>
      <c r="E135" s="4">
        <v>-11.8272665621</v>
      </c>
      <c r="F135" s="4">
        <v>-9.9419092554000006</v>
      </c>
      <c r="G135" s="4" t="s">
        <v>7253</v>
      </c>
      <c r="H135" s="4" t="s">
        <v>7236</v>
      </c>
      <c r="I135" s="4" t="s">
        <v>7237</v>
      </c>
      <c r="J135" s="4"/>
      <c r="K135" s="4"/>
    </row>
    <row r="136" spans="1:11" hidden="1">
      <c r="A136" s="4" t="s">
        <v>213</v>
      </c>
      <c r="B136" s="4" t="s">
        <v>37</v>
      </c>
      <c r="C136" s="4" t="s">
        <v>2809</v>
      </c>
      <c r="D136" s="4" t="s">
        <v>2810</v>
      </c>
      <c r="E136" s="4">
        <v>-11.763244391500001</v>
      </c>
      <c r="F136" s="4">
        <v>-9.8882809532000007</v>
      </c>
      <c r="G136" s="4" t="s">
        <v>7254</v>
      </c>
      <c r="H136" s="4" t="s">
        <v>7088</v>
      </c>
      <c r="I136" s="4" t="s">
        <v>7089</v>
      </c>
      <c r="J136" s="4"/>
      <c r="K136" s="4"/>
    </row>
    <row r="137" spans="1:11" hidden="1">
      <c r="A137" s="4" t="s">
        <v>213</v>
      </c>
      <c r="B137" s="4" t="s">
        <v>37</v>
      </c>
      <c r="C137" s="4" t="s">
        <v>2814</v>
      </c>
      <c r="D137" s="4" t="s">
        <v>2782</v>
      </c>
      <c r="E137" s="4">
        <v>-11.691642051200001</v>
      </c>
      <c r="F137" s="4">
        <v>-9.8296867410999997</v>
      </c>
      <c r="G137" s="4" t="s">
        <v>7255</v>
      </c>
      <c r="H137" s="4" t="s">
        <v>7256</v>
      </c>
      <c r="I137" s="4" t="s">
        <v>7257</v>
      </c>
      <c r="J137" s="4"/>
      <c r="K137" s="4"/>
    </row>
    <row r="138" spans="1:11" hidden="1">
      <c r="A138" s="4" t="s">
        <v>213</v>
      </c>
      <c r="B138" s="4" t="s">
        <v>37</v>
      </c>
      <c r="C138" s="4" t="s">
        <v>2604</v>
      </c>
      <c r="D138" s="4" t="s">
        <v>2605</v>
      </c>
      <c r="E138" s="4">
        <v>-11.5862132114</v>
      </c>
      <c r="F138" s="4">
        <v>-9.7382686157999991</v>
      </c>
      <c r="G138" s="4" t="s">
        <v>7258</v>
      </c>
      <c r="H138" s="4" t="s">
        <v>7259</v>
      </c>
      <c r="I138" s="4" t="s">
        <v>7260</v>
      </c>
      <c r="J138" s="4"/>
      <c r="K138" s="4"/>
    </row>
    <row r="139" spans="1:11" hidden="1">
      <c r="A139" s="4" t="s">
        <v>213</v>
      </c>
      <c r="B139" s="4" t="s">
        <v>37</v>
      </c>
      <c r="C139" s="4" t="s">
        <v>2611</v>
      </c>
      <c r="D139" s="4" t="s">
        <v>2612</v>
      </c>
      <c r="E139" s="4">
        <v>-10.9375013916</v>
      </c>
      <c r="F139" s="4">
        <v>-9.1240006213000004</v>
      </c>
      <c r="G139" s="4" t="s">
        <v>7261</v>
      </c>
      <c r="H139" s="4" t="s">
        <v>7259</v>
      </c>
      <c r="I139" s="4" t="s">
        <v>7260</v>
      </c>
      <c r="J139" s="4"/>
      <c r="K139" s="4"/>
    </row>
    <row r="140" spans="1:11" hidden="1">
      <c r="A140" s="4" t="s">
        <v>213</v>
      </c>
      <c r="B140" s="4" t="s">
        <v>90</v>
      </c>
      <c r="C140" s="4" t="s">
        <v>7262</v>
      </c>
      <c r="D140" s="4" t="s">
        <v>7263</v>
      </c>
      <c r="E140" s="4">
        <v>-10.630308423000001</v>
      </c>
      <c r="F140" s="4">
        <v>-8.8427618442</v>
      </c>
      <c r="G140" s="4" t="s">
        <v>7264</v>
      </c>
      <c r="H140" s="4" t="s">
        <v>7221</v>
      </c>
      <c r="I140" s="4" t="s">
        <v>7222</v>
      </c>
      <c r="J140" s="4"/>
      <c r="K140" s="4"/>
    </row>
    <row r="141" spans="1:11" hidden="1">
      <c r="A141" s="4" t="s">
        <v>213</v>
      </c>
      <c r="B141" s="4" t="s">
        <v>37</v>
      </c>
      <c r="C141" s="4" t="s">
        <v>3077</v>
      </c>
      <c r="D141" s="4" t="s">
        <v>3078</v>
      </c>
      <c r="E141" s="4">
        <v>-10.6097061341</v>
      </c>
      <c r="F141" s="4">
        <v>-8.8233576098000004</v>
      </c>
      <c r="G141" s="4" t="s">
        <v>7265</v>
      </c>
      <c r="H141" s="4" t="s">
        <v>7266</v>
      </c>
      <c r="I141" s="4" t="s">
        <v>7267</v>
      </c>
      <c r="J141" s="4"/>
      <c r="K141" s="4"/>
    </row>
    <row r="142" spans="1:11" hidden="1">
      <c r="A142" s="4" t="s">
        <v>213</v>
      </c>
      <c r="B142" s="4" t="s">
        <v>37</v>
      </c>
      <c r="C142" s="4" t="s">
        <v>5854</v>
      </c>
      <c r="D142" s="4" t="s">
        <v>5855</v>
      </c>
      <c r="E142" s="4">
        <v>-10.575484644699999</v>
      </c>
      <c r="F142" s="4">
        <v>-8.7903308790000008</v>
      </c>
      <c r="G142" s="4" t="s">
        <v>7268</v>
      </c>
      <c r="H142" s="4" t="s">
        <v>7269</v>
      </c>
      <c r="I142" s="4" t="s">
        <v>7270</v>
      </c>
      <c r="J142" s="4"/>
      <c r="K142" s="4"/>
    </row>
    <row r="143" spans="1:11">
      <c r="A143" s="5" t="s">
        <v>213</v>
      </c>
      <c r="B143" s="5" t="s">
        <v>27</v>
      </c>
      <c r="C143" s="5" t="s">
        <v>4539</v>
      </c>
      <c r="D143" s="5" t="s">
        <v>4540</v>
      </c>
      <c r="E143" s="5">
        <v>-10.435502276999999</v>
      </c>
      <c r="F143" s="5">
        <v>-8.6667389275000009</v>
      </c>
      <c r="G143" s="5" t="s">
        <v>7271</v>
      </c>
      <c r="H143" s="5" t="s">
        <v>7272</v>
      </c>
      <c r="I143" s="5" t="s">
        <v>7273</v>
      </c>
      <c r="J143" s="4"/>
      <c r="K143" s="4"/>
    </row>
    <row r="144" spans="1:11">
      <c r="A144" s="5" t="s">
        <v>213</v>
      </c>
      <c r="B144" s="5" t="s">
        <v>27</v>
      </c>
      <c r="C144" s="5" t="s">
        <v>2309</v>
      </c>
      <c r="D144" s="5" t="s">
        <v>2310</v>
      </c>
      <c r="E144" s="5">
        <v>-10.306132266400001</v>
      </c>
      <c r="F144" s="5">
        <v>-8.5442083413999992</v>
      </c>
      <c r="G144" s="5" t="s">
        <v>7274</v>
      </c>
      <c r="H144" s="5" t="s">
        <v>7275</v>
      </c>
      <c r="I144" s="5" t="s">
        <v>7276</v>
      </c>
      <c r="J144" s="4"/>
      <c r="K144" s="4"/>
    </row>
    <row r="145" spans="1:11" hidden="1">
      <c r="A145" s="4" t="s">
        <v>213</v>
      </c>
      <c r="B145" s="4" t="s">
        <v>37</v>
      </c>
      <c r="C145" s="4" t="s">
        <v>7277</v>
      </c>
      <c r="D145" s="4" t="s">
        <v>5855</v>
      </c>
      <c r="E145" s="4">
        <v>-10.1226862548</v>
      </c>
      <c r="F145" s="4">
        <v>-8.3719273272999999</v>
      </c>
      <c r="G145" s="4" t="s">
        <v>7278</v>
      </c>
      <c r="H145" s="4" t="s">
        <v>7269</v>
      </c>
      <c r="I145" s="4" t="s">
        <v>7279</v>
      </c>
      <c r="J145" s="4"/>
      <c r="K145" s="4"/>
    </row>
    <row r="146" spans="1:11" hidden="1">
      <c r="A146" s="4" t="s">
        <v>213</v>
      </c>
      <c r="B146" s="4" t="s">
        <v>37</v>
      </c>
      <c r="C146" s="4" t="s">
        <v>3098</v>
      </c>
      <c r="D146" s="4" t="s">
        <v>3078</v>
      </c>
      <c r="E146" s="4">
        <v>-10.0616993125</v>
      </c>
      <c r="F146" s="4">
        <v>-8.3153272351999998</v>
      </c>
      <c r="G146" s="4" t="s">
        <v>7280</v>
      </c>
      <c r="H146" s="4" t="s">
        <v>7266</v>
      </c>
      <c r="I146" s="4" t="s">
        <v>7267</v>
      </c>
      <c r="J146" s="4"/>
      <c r="K146" s="4"/>
    </row>
    <row r="147" spans="1:11" hidden="1">
      <c r="A147" s="4" t="s">
        <v>213</v>
      </c>
      <c r="B147" s="4" t="s">
        <v>90</v>
      </c>
      <c r="C147" s="4" t="s">
        <v>2626</v>
      </c>
      <c r="D147" s="4" t="s">
        <v>2627</v>
      </c>
      <c r="E147" s="4">
        <v>-9.9121997901000007</v>
      </c>
      <c r="F147" s="4">
        <v>-8.1744706743000002</v>
      </c>
      <c r="G147" s="4" t="s">
        <v>7281</v>
      </c>
      <c r="H147" s="4" t="s">
        <v>7282</v>
      </c>
      <c r="I147" s="4" t="s">
        <v>7283</v>
      </c>
      <c r="J147" s="4"/>
      <c r="K147" s="4"/>
    </row>
    <row r="148" spans="1:11" hidden="1">
      <c r="A148" s="4" t="s">
        <v>213</v>
      </c>
      <c r="B148" s="4" t="s">
        <v>37</v>
      </c>
      <c r="C148" s="4" t="s">
        <v>3132</v>
      </c>
      <c r="D148" s="4" t="s">
        <v>3133</v>
      </c>
      <c r="E148" s="4">
        <v>-9.8803073549999993</v>
      </c>
      <c r="F148" s="4">
        <v>-8.1478940274999996</v>
      </c>
      <c r="G148" s="4" t="s">
        <v>7284</v>
      </c>
      <c r="H148" s="4" t="s">
        <v>7285</v>
      </c>
      <c r="I148" s="4" t="s">
        <v>7286</v>
      </c>
      <c r="J148" s="4"/>
      <c r="K148" s="4"/>
    </row>
    <row r="149" spans="1:11" hidden="1">
      <c r="A149" s="4" t="s">
        <v>213</v>
      </c>
      <c r="B149" s="4" t="s">
        <v>37</v>
      </c>
      <c r="C149" s="4" t="s">
        <v>3424</v>
      </c>
      <c r="D149" s="4" t="s">
        <v>3425</v>
      </c>
      <c r="E149" s="4">
        <v>-9.7736262605000004</v>
      </c>
      <c r="F149" s="4">
        <v>-8.0526835621000004</v>
      </c>
      <c r="G149" s="4" t="s">
        <v>7287</v>
      </c>
      <c r="H149" s="4" t="s">
        <v>7288</v>
      </c>
      <c r="I149" s="4" t="s">
        <v>7289</v>
      </c>
      <c r="J149" s="4"/>
      <c r="K149" s="4"/>
    </row>
    <row r="150" spans="1:11" hidden="1">
      <c r="A150" s="4" t="s">
        <v>213</v>
      </c>
      <c r="B150" s="4" t="s">
        <v>37</v>
      </c>
      <c r="C150" s="4" t="s">
        <v>1367</v>
      </c>
      <c r="D150" s="4" t="s">
        <v>1368</v>
      </c>
      <c r="E150" s="4">
        <v>-9.6026560251999999</v>
      </c>
      <c r="F150" s="4">
        <v>-7.8958873651000001</v>
      </c>
      <c r="G150" s="4" t="s">
        <v>7290</v>
      </c>
      <c r="H150" s="4" t="s">
        <v>7291</v>
      </c>
      <c r="I150" s="4" t="s">
        <v>7292</v>
      </c>
      <c r="J150" s="4"/>
      <c r="K150" s="4"/>
    </row>
    <row r="151" spans="1:11" hidden="1">
      <c r="A151" s="4" t="s">
        <v>213</v>
      </c>
      <c r="B151" s="4" t="s">
        <v>37</v>
      </c>
      <c r="C151" s="4" t="s">
        <v>3147</v>
      </c>
      <c r="D151" s="4" t="s">
        <v>3133</v>
      </c>
      <c r="E151" s="4">
        <v>-9.5684956777999997</v>
      </c>
      <c r="F151" s="4">
        <v>-7.8656932049000003</v>
      </c>
      <c r="G151" s="4" t="s">
        <v>7293</v>
      </c>
      <c r="H151" s="4" t="s">
        <v>7285</v>
      </c>
      <c r="I151" s="4" t="s">
        <v>7286</v>
      </c>
      <c r="J151" s="4"/>
      <c r="K151" s="4"/>
    </row>
    <row r="152" spans="1:11" hidden="1">
      <c r="A152" s="4" t="s">
        <v>213</v>
      </c>
      <c r="B152" s="4" t="s">
        <v>37</v>
      </c>
      <c r="C152" s="4" t="s">
        <v>5750</v>
      </c>
      <c r="D152" s="4" t="s">
        <v>5751</v>
      </c>
      <c r="E152" s="4">
        <v>-9.3736832771999996</v>
      </c>
      <c r="F152" s="4">
        <v>-7.6939461083999996</v>
      </c>
      <c r="G152" s="4" t="s">
        <v>2074</v>
      </c>
      <c r="H152" s="4" t="s">
        <v>7294</v>
      </c>
      <c r="I152" s="4" t="s">
        <v>7295</v>
      </c>
      <c r="J152" s="4"/>
      <c r="K152" s="4"/>
    </row>
    <row r="153" spans="1:11" hidden="1">
      <c r="A153" s="4" t="s">
        <v>213</v>
      </c>
      <c r="B153" s="4" t="s">
        <v>37</v>
      </c>
      <c r="C153" s="4" t="s">
        <v>2785</v>
      </c>
      <c r="D153" s="4" t="s">
        <v>2786</v>
      </c>
      <c r="E153" s="4">
        <v>-9.2809895315999995</v>
      </c>
      <c r="F153" s="4">
        <v>-7.6095955230000003</v>
      </c>
      <c r="G153" s="4" t="s">
        <v>5490</v>
      </c>
      <c r="H153" s="4" t="s">
        <v>7296</v>
      </c>
      <c r="I153" s="4" t="s">
        <v>7297</v>
      </c>
      <c r="J153" s="4"/>
      <c r="K153" s="4"/>
    </row>
    <row r="154" spans="1:11" hidden="1">
      <c r="A154" s="4" t="s">
        <v>213</v>
      </c>
      <c r="B154" s="4" t="s">
        <v>90</v>
      </c>
      <c r="C154" s="4" t="s">
        <v>5779</v>
      </c>
      <c r="D154" s="4" t="s">
        <v>5780</v>
      </c>
      <c r="E154" s="4">
        <v>-9.1488371924000003</v>
      </c>
      <c r="F154" s="4">
        <v>-7.4883237816000001</v>
      </c>
      <c r="G154" s="4" t="s">
        <v>5452</v>
      </c>
      <c r="H154" s="4" t="s">
        <v>7298</v>
      </c>
      <c r="I154" s="4" t="s">
        <v>7299</v>
      </c>
      <c r="J154" s="4"/>
      <c r="K154" s="4"/>
    </row>
    <row r="155" spans="1:11" hidden="1">
      <c r="A155" s="4" t="s">
        <v>213</v>
      </c>
      <c r="B155" s="4" t="s">
        <v>45</v>
      </c>
      <c r="C155" s="4" t="s">
        <v>7300</v>
      </c>
      <c r="D155" s="4" t="s">
        <v>7301</v>
      </c>
      <c r="E155" s="4">
        <v>-9.1167222739000007</v>
      </c>
      <c r="F155" s="4">
        <v>-7.4597759836000002</v>
      </c>
      <c r="G155" s="4" t="s">
        <v>7302</v>
      </c>
      <c r="H155" s="4" t="s">
        <v>7303</v>
      </c>
      <c r="I155" s="4" t="s">
        <v>7304</v>
      </c>
      <c r="J155" s="4"/>
      <c r="K155" s="4"/>
    </row>
    <row r="156" spans="1:11" hidden="1">
      <c r="A156" s="4" t="s">
        <v>213</v>
      </c>
      <c r="B156" s="4" t="s">
        <v>90</v>
      </c>
      <c r="C156" s="4" t="s">
        <v>1749</v>
      </c>
      <c r="D156" s="4" t="s">
        <v>1750</v>
      </c>
      <c r="E156" s="4">
        <v>-9.0509249760999992</v>
      </c>
      <c r="F156" s="4">
        <v>-7.3957513188000004</v>
      </c>
      <c r="G156" s="4" t="s">
        <v>7305</v>
      </c>
      <c r="H156" s="4" t="s">
        <v>7306</v>
      </c>
      <c r="I156" s="4" t="s">
        <v>7307</v>
      </c>
      <c r="J156" s="4"/>
      <c r="K156" s="4"/>
    </row>
    <row r="157" spans="1:11" hidden="1">
      <c r="A157" s="4" t="s">
        <v>213</v>
      </c>
      <c r="B157" s="4" t="s">
        <v>37</v>
      </c>
      <c r="C157" s="4" t="s">
        <v>2797</v>
      </c>
      <c r="D157" s="4" t="s">
        <v>2786</v>
      </c>
      <c r="E157" s="4">
        <v>-8.9773937220000004</v>
      </c>
      <c r="F157" s="4">
        <v>-7.3335691090999999</v>
      </c>
      <c r="G157" s="4" t="s">
        <v>7308</v>
      </c>
      <c r="H157" s="4" t="s">
        <v>7296</v>
      </c>
      <c r="I157" s="4" t="s">
        <v>7297</v>
      </c>
      <c r="J157" s="4"/>
      <c r="K157" s="4"/>
    </row>
    <row r="158" spans="1:11" hidden="1">
      <c r="A158" s="4" t="s">
        <v>213</v>
      </c>
      <c r="B158" s="4" t="s">
        <v>37</v>
      </c>
      <c r="C158" s="4" t="s">
        <v>3057</v>
      </c>
      <c r="D158" s="4" t="s">
        <v>3058</v>
      </c>
      <c r="E158" s="4">
        <v>-8.7654401184000008</v>
      </c>
      <c r="F158" s="4">
        <v>-7.1326755120999996</v>
      </c>
      <c r="G158" s="4" t="s">
        <v>7309</v>
      </c>
      <c r="H158" s="4" t="s">
        <v>7310</v>
      </c>
      <c r="I158" s="4" t="s">
        <v>7311</v>
      </c>
      <c r="J158" s="4"/>
      <c r="K158" s="4"/>
    </row>
    <row r="159" spans="1:11" hidden="1">
      <c r="A159" s="4" t="s">
        <v>213</v>
      </c>
      <c r="B159" s="4" t="s">
        <v>37</v>
      </c>
      <c r="C159" s="4" t="s">
        <v>1349</v>
      </c>
      <c r="D159" s="4" t="s">
        <v>1350</v>
      </c>
      <c r="E159" s="4">
        <v>-8.7584351873999999</v>
      </c>
      <c r="F159" s="4">
        <v>-7.1265097977999998</v>
      </c>
      <c r="G159" s="4" t="s">
        <v>7312</v>
      </c>
      <c r="H159" s="4" t="s">
        <v>7313</v>
      </c>
      <c r="I159" s="4" t="s">
        <v>7314</v>
      </c>
      <c r="J159" s="4"/>
      <c r="K159" s="4"/>
    </row>
    <row r="160" spans="1:11">
      <c r="A160" s="5" t="s">
        <v>213</v>
      </c>
      <c r="B160" s="5" t="s">
        <v>27</v>
      </c>
      <c r="C160" s="5" t="s">
        <v>2412</v>
      </c>
      <c r="D160" s="5" t="s">
        <v>2413</v>
      </c>
      <c r="E160" s="5">
        <v>-8.7438436651</v>
      </c>
      <c r="F160" s="5">
        <v>-7.1127558736000003</v>
      </c>
      <c r="G160" s="5" t="s">
        <v>7315</v>
      </c>
      <c r="H160" s="5" t="s">
        <v>7316</v>
      </c>
      <c r="I160" s="5" t="s">
        <v>7317</v>
      </c>
      <c r="J160" s="4"/>
      <c r="K160" s="4"/>
    </row>
    <row r="161" spans="1:11" hidden="1">
      <c r="A161" s="4" t="s">
        <v>213</v>
      </c>
      <c r="B161" s="4" t="s">
        <v>37</v>
      </c>
      <c r="C161" s="4" t="s">
        <v>5759</v>
      </c>
      <c r="D161" s="4" t="s">
        <v>5751</v>
      </c>
      <c r="E161" s="4">
        <v>-8.7271256912999995</v>
      </c>
      <c r="F161" s="4">
        <v>-7.0993722308000002</v>
      </c>
      <c r="G161" s="4" t="s">
        <v>7318</v>
      </c>
      <c r="H161" s="4" t="s">
        <v>7294</v>
      </c>
      <c r="I161" s="4" t="s">
        <v>7295</v>
      </c>
      <c r="J161" s="4"/>
      <c r="K161" s="4"/>
    </row>
    <row r="162" spans="1:11" hidden="1">
      <c r="A162" s="4" t="s">
        <v>213</v>
      </c>
      <c r="B162" s="4" t="s">
        <v>37</v>
      </c>
      <c r="C162" s="4" t="s">
        <v>7319</v>
      </c>
      <c r="D162" s="4" t="s">
        <v>7320</v>
      </c>
      <c r="E162" s="4">
        <v>-8.6974929947999993</v>
      </c>
      <c r="F162" s="4">
        <v>-7.0713971489</v>
      </c>
      <c r="G162" s="4" t="s">
        <v>7321</v>
      </c>
      <c r="H162" s="4" t="s">
        <v>7322</v>
      </c>
      <c r="I162" s="4" t="s">
        <v>7323</v>
      </c>
      <c r="J162" s="4"/>
      <c r="K162" s="4"/>
    </row>
    <row r="163" spans="1:11">
      <c r="A163" s="5" t="s">
        <v>213</v>
      </c>
      <c r="B163" s="5" t="s">
        <v>27</v>
      </c>
      <c r="C163" s="5" t="s">
        <v>2227</v>
      </c>
      <c r="D163" s="5" t="s">
        <v>2228</v>
      </c>
      <c r="E163" s="5">
        <v>-8.4213660448999992</v>
      </c>
      <c r="F163" s="5">
        <v>-6.8201856871000004</v>
      </c>
      <c r="G163" s="5" t="s">
        <v>7324</v>
      </c>
      <c r="H163" s="5" t="s">
        <v>7325</v>
      </c>
      <c r="I163" s="5" t="s">
        <v>7326</v>
      </c>
      <c r="J163" s="4"/>
      <c r="K163" s="4"/>
    </row>
    <row r="164" spans="1:11" hidden="1">
      <c r="A164" s="4" t="s">
        <v>213</v>
      </c>
      <c r="B164" s="4" t="s">
        <v>37</v>
      </c>
      <c r="C164" s="4" t="s">
        <v>2830</v>
      </c>
      <c r="D164" s="4" t="s">
        <v>2831</v>
      </c>
      <c r="E164" s="4">
        <v>-7.7619447352000002</v>
      </c>
      <c r="F164" s="4">
        <v>-6.2191467013999997</v>
      </c>
      <c r="G164" s="4" t="s">
        <v>7327</v>
      </c>
      <c r="H164" s="4" t="s">
        <v>7328</v>
      </c>
      <c r="I164" s="4" t="s">
        <v>7329</v>
      </c>
      <c r="J164" s="4"/>
      <c r="K164" s="4"/>
    </row>
    <row r="165" spans="1:11">
      <c r="A165" s="5" t="s">
        <v>213</v>
      </c>
      <c r="B165" s="5" t="s">
        <v>27</v>
      </c>
      <c r="C165" s="5" t="s">
        <v>4550</v>
      </c>
      <c r="D165" s="5" t="s">
        <v>4551</v>
      </c>
      <c r="E165" s="5">
        <v>-7.6920772811999996</v>
      </c>
      <c r="F165" s="5">
        <v>-6.1540331047999999</v>
      </c>
      <c r="G165" s="5" t="s">
        <v>7330</v>
      </c>
      <c r="H165" s="5" t="s">
        <v>7331</v>
      </c>
      <c r="I165" s="5" t="s">
        <v>7332</v>
      </c>
      <c r="J165" s="4"/>
      <c r="K165" s="4"/>
    </row>
    <row r="166" spans="1:11" hidden="1">
      <c r="A166" s="4" t="s">
        <v>213</v>
      </c>
      <c r="B166" s="4" t="s">
        <v>37</v>
      </c>
      <c r="C166" s="4" t="s">
        <v>2835</v>
      </c>
      <c r="D166" s="4" t="s">
        <v>2831</v>
      </c>
      <c r="E166" s="4">
        <v>-7.2192317163000004</v>
      </c>
      <c r="F166" s="4">
        <v>-5.7186945848999997</v>
      </c>
      <c r="G166" s="4" t="s">
        <v>7333</v>
      </c>
      <c r="H166" s="4" t="s">
        <v>7328</v>
      </c>
      <c r="I166" s="4" t="s">
        <v>7329</v>
      </c>
      <c r="J166" s="4"/>
      <c r="K166" s="4"/>
    </row>
    <row r="167" spans="1:11" hidden="1">
      <c r="A167" s="4" t="s">
        <v>256</v>
      </c>
      <c r="B167" s="4" t="s">
        <v>37</v>
      </c>
      <c r="C167" s="4" t="s">
        <v>38</v>
      </c>
      <c r="D167" s="4" t="s">
        <v>39</v>
      </c>
      <c r="E167" s="4">
        <v>-28.4891268493</v>
      </c>
      <c r="F167" s="4">
        <v>-25.133907343000001</v>
      </c>
      <c r="G167" s="4" t="s">
        <v>7334</v>
      </c>
      <c r="H167" s="4" t="s">
        <v>7335</v>
      </c>
      <c r="I167" s="4" t="s">
        <v>7336</v>
      </c>
      <c r="J167" s="4"/>
      <c r="K167" s="4"/>
    </row>
    <row r="168" spans="1:11" hidden="1">
      <c r="A168" s="4" t="s">
        <v>262</v>
      </c>
      <c r="B168" s="4" t="s">
        <v>37</v>
      </c>
      <c r="C168" s="4" t="s">
        <v>38</v>
      </c>
      <c r="D168" s="4" t="s">
        <v>39</v>
      </c>
      <c r="E168" s="4">
        <v>-28.4891268493</v>
      </c>
      <c r="F168" s="4">
        <v>-25.133907343000001</v>
      </c>
      <c r="G168" s="4" t="s">
        <v>7334</v>
      </c>
      <c r="H168" s="4" t="s">
        <v>7335</v>
      </c>
      <c r="I168" s="4" t="s">
        <v>7336</v>
      </c>
      <c r="J168" s="4"/>
      <c r="K168" s="4"/>
    </row>
    <row r="169" spans="1:11" hidden="1">
      <c r="A169" s="4" t="s">
        <v>262</v>
      </c>
      <c r="B169" s="4" t="s">
        <v>37</v>
      </c>
      <c r="C169" s="4" t="s">
        <v>43</v>
      </c>
      <c r="D169" s="4" t="s">
        <v>39</v>
      </c>
      <c r="E169" s="4">
        <v>-28.174343618799998</v>
      </c>
      <c r="F169" s="4">
        <v>-24.869481154599999</v>
      </c>
      <c r="G169" s="4" t="s">
        <v>7337</v>
      </c>
      <c r="H169" s="4" t="s">
        <v>7335</v>
      </c>
      <c r="I169" s="4" t="s">
        <v>7336</v>
      </c>
      <c r="J169" s="4"/>
      <c r="K169" s="4"/>
    </row>
    <row r="170" spans="1:11">
      <c r="A170" s="5" t="s">
        <v>335</v>
      </c>
      <c r="B170" s="5" t="s">
        <v>27</v>
      </c>
      <c r="C170" s="5" t="s">
        <v>122</v>
      </c>
      <c r="D170" s="5" t="s">
        <v>123</v>
      </c>
      <c r="E170" s="5">
        <v>-28.057236187600001</v>
      </c>
      <c r="F170" s="5">
        <v>-24.790162284299999</v>
      </c>
      <c r="G170" s="5" t="s">
        <v>7338</v>
      </c>
      <c r="H170" s="5" t="s">
        <v>7339</v>
      </c>
      <c r="I170" s="5" t="s">
        <v>7340</v>
      </c>
      <c r="J170" s="4"/>
      <c r="K170" s="4"/>
    </row>
    <row r="171" spans="1:11">
      <c r="A171" s="5" t="s">
        <v>341</v>
      </c>
      <c r="B171" s="5" t="s">
        <v>27</v>
      </c>
      <c r="C171" s="5" t="s">
        <v>122</v>
      </c>
      <c r="D171" s="5" t="s">
        <v>123</v>
      </c>
      <c r="E171" s="5">
        <v>-28.057236187600001</v>
      </c>
      <c r="F171" s="5">
        <v>-24.790162284299999</v>
      </c>
      <c r="G171" s="5" t="s">
        <v>7338</v>
      </c>
      <c r="H171" s="5" t="s">
        <v>7341</v>
      </c>
      <c r="I171" s="5" t="s">
        <v>7342</v>
      </c>
      <c r="J171" s="4"/>
      <c r="K171" s="4"/>
    </row>
    <row r="172" spans="1:11">
      <c r="A172" s="5" t="s">
        <v>341</v>
      </c>
      <c r="B172" s="5" t="s">
        <v>27</v>
      </c>
      <c r="C172" s="5" t="s">
        <v>64</v>
      </c>
      <c r="D172" s="5" t="s">
        <v>65</v>
      </c>
      <c r="E172" s="5">
        <v>-27.6518016526</v>
      </c>
      <c r="F172" s="5">
        <v>-24.451674538900001</v>
      </c>
      <c r="G172" s="5" t="s">
        <v>7343</v>
      </c>
      <c r="H172" s="5" t="s">
        <v>7344</v>
      </c>
      <c r="I172" s="5" t="s">
        <v>7345</v>
      </c>
      <c r="J172" s="4"/>
      <c r="K172" s="4"/>
    </row>
    <row r="173" spans="1:11">
      <c r="A173" s="5" t="s">
        <v>341</v>
      </c>
      <c r="B173" s="5" t="s">
        <v>27</v>
      </c>
      <c r="C173" s="5" t="s">
        <v>59</v>
      </c>
      <c r="D173" s="5" t="s">
        <v>60</v>
      </c>
      <c r="E173" s="5">
        <v>-25.906162455299999</v>
      </c>
      <c r="F173" s="5">
        <v>-22.865621390000001</v>
      </c>
      <c r="G173" s="5" t="s">
        <v>7346</v>
      </c>
      <c r="H173" s="5" t="s">
        <v>7347</v>
      </c>
      <c r="I173" s="5" t="s">
        <v>7348</v>
      </c>
      <c r="J173" s="4"/>
      <c r="K173" s="4"/>
    </row>
    <row r="174" spans="1:11">
      <c r="A174" s="5" t="s">
        <v>341</v>
      </c>
      <c r="B174" s="5" t="s">
        <v>27</v>
      </c>
      <c r="C174" s="5" t="s">
        <v>72</v>
      </c>
      <c r="D174" s="5" t="s">
        <v>73</v>
      </c>
      <c r="E174" s="5">
        <v>-20.705926454299998</v>
      </c>
      <c r="F174" s="5">
        <v>-18.107859331899999</v>
      </c>
      <c r="G174" s="5" t="s">
        <v>7349</v>
      </c>
      <c r="H174" s="5" t="s">
        <v>7350</v>
      </c>
      <c r="I174" s="5" t="s">
        <v>7351</v>
      </c>
      <c r="J174" s="4"/>
      <c r="K174" s="4"/>
    </row>
    <row r="175" spans="1:11">
      <c r="A175" s="5" t="s">
        <v>341</v>
      </c>
      <c r="B175" s="5" t="s">
        <v>27</v>
      </c>
      <c r="C175" s="5" t="s">
        <v>67</v>
      </c>
      <c r="D175" s="5" t="s">
        <v>68</v>
      </c>
      <c r="E175" s="5">
        <v>-20.399681835999999</v>
      </c>
      <c r="F175" s="5">
        <v>-17.824278698299999</v>
      </c>
      <c r="G175" s="5" t="s">
        <v>7352</v>
      </c>
      <c r="H175" s="5" t="s">
        <v>7353</v>
      </c>
      <c r="I175" s="5" t="s">
        <v>7354</v>
      </c>
      <c r="J175" s="4"/>
      <c r="K175" s="4"/>
    </row>
    <row r="176" spans="1:11">
      <c r="A176" s="5" t="s">
        <v>341</v>
      </c>
      <c r="B176" s="5" t="s">
        <v>27</v>
      </c>
      <c r="C176" s="5" t="s">
        <v>113</v>
      </c>
      <c r="D176" s="5" t="s">
        <v>114</v>
      </c>
      <c r="E176" s="5">
        <v>-17.840584867299999</v>
      </c>
      <c r="F176" s="5">
        <v>-15.413407810300001</v>
      </c>
      <c r="G176" s="5" t="s">
        <v>7355</v>
      </c>
      <c r="H176" s="5" t="s">
        <v>7356</v>
      </c>
      <c r="I176" s="5" t="s">
        <v>7357</v>
      </c>
      <c r="J176" s="4"/>
      <c r="K176" s="4"/>
    </row>
    <row r="177" spans="1:11">
      <c r="A177" s="5" t="s">
        <v>341</v>
      </c>
      <c r="B177" s="5" t="s">
        <v>27</v>
      </c>
      <c r="C177" s="5" t="s">
        <v>106</v>
      </c>
      <c r="D177" s="5" t="s">
        <v>107</v>
      </c>
      <c r="E177" s="5">
        <v>-16.700323976</v>
      </c>
      <c r="F177" s="5">
        <v>-14.399335445</v>
      </c>
      <c r="G177" s="5" t="s">
        <v>7358</v>
      </c>
      <c r="H177" s="5" t="s">
        <v>7359</v>
      </c>
      <c r="I177" s="5" t="s">
        <v>7360</v>
      </c>
      <c r="J177" s="4"/>
      <c r="K177" s="4"/>
    </row>
    <row r="178" spans="1:11">
      <c r="A178" s="5" t="s">
        <v>341</v>
      </c>
      <c r="B178" s="5" t="s">
        <v>27</v>
      </c>
      <c r="C178" s="5" t="s">
        <v>4063</v>
      </c>
      <c r="D178" s="5" t="s">
        <v>4064</v>
      </c>
      <c r="E178" s="5">
        <v>-8.7323982297999994</v>
      </c>
      <c r="F178" s="5">
        <v>-7.1029808037000004</v>
      </c>
      <c r="G178" s="5" t="s">
        <v>7361</v>
      </c>
      <c r="H178" s="5" t="s">
        <v>7362</v>
      </c>
      <c r="I178" s="5" t="s">
        <v>7363</v>
      </c>
      <c r="J178" s="4"/>
      <c r="K178" s="4"/>
    </row>
    <row r="179" spans="1:11">
      <c r="A179" s="5" t="s">
        <v>554</v>
      </c>
      <c r="B179" s="5" t="s">
        <v>27</v>
      </c>
      <c r="C179" s="5" t="s">
        <v>592</v>
      </c>
      <c r="D179" s="5" t="s">
        <v>593</v>
      </c>
      <c r="E179" s="5">
        <v>-26.937766627199998</v>
      </c>
      <c r="F179" s="5">
        <v>-23.795631460500001</v>
      </c>
      <c r="G179" s="5" t="s">
        <v>7364</v>
      </c>
      <c r="H179" s="5" t="s">
        <v>7365</v>
      </c>
      <c r="I179" s="5" t="s">
        <v>7366</v>
      </c>
      <c r="J179" s="4"/>
      <c r="K179" s="4"/>
    </row>
    <row r="180" spans="1:11">
      <c r="A180" s="5" t="s">
        <v>560</v>
      </c>
      <c r="B180" s="5" t="s">
        <v>27</v>
      </c>
      <c r="C180" s="5" t="s">
        <v>592</v>
      </c>
      <c r="D180" s="5" t="s">
        <v>593</v>
      </c>
      <c r="E180" s="5">
        <v>-26.937766627199998</v>
      </c>
      <c r="F180" s="5">
        <v>-23.795631460500001</v>
      </c>
      <c r="G180" s="5" t="s">
        <v>7364</v>
      </c>
      <c r="H180" s="5" t="s">
        <v>7367</v>
      </c>
      <c r="I180" s="5" t="s">
        <v>7368</v>
      </c>
      <c r="J180" s="4"/>
      <c r="K180" s="4"/>
    </row>
    <row r="181" spans="1:11">
      <c r="A181" s="5" t="s">
        <v>560</v>
      </c>
      <c r="B181" s="5" t="s">
        <v>27</v>
      </c>
      <c r="C181" s="5" t="s">
        <v>587</v>
      </c>
      <c r="D181" s="5" t="s">
        <v>588</v>
      </c>
      <c r="E181" s="5">
        <v>-26.873795075499999</v>
      </c>
      <c r="F181" s="5">
        <v>-23.757988847499998</v>
      </c>
      <c r="G181" s="5" t="s">
        <v>7369</v>
      </c>
      <c r="H181" s="5" t="s">
        <v>7370</v>
      </c>
      <c r="I181" s="5" t="s">
        <v>7371</v>
      </c>
      <c r="J181" s="4"/>
      <c r="K181" s="4"/>
    </row>
    <row r="182" spans="1:11">
      <c r="A182" s="5" t="s">
        <v>560</v>
      </c>
      <c r="B182" s="5" t="s">
        <v>27</v>
      </c>
      <c r="C182" s="5" t="s">
        <v>597</v>
      </c>
      <c r="D182" s="5" t="s">
        <v>598</v>
      </c>
      <c r="E182" s="5">
        <v>-26.746996255700001</v>
      </c>
      <c r="F182" s="5">
        <v>-23.656013611500001</v>
      </c>
      <c r="G182" s="5" t="s">
        <v>7372</v>
      </c>
      <c r="H182" s="5" t="s">
        <v>7367</v>
      </c>
      <c r="I182" s="5" t="s">
        <v>7368</v>
      </c>
      <c r="J182" s="4"/>
      <c r="K182" s="4"/>
    </row>
    <row r="183" spans="1:11">
      <c r="A183" s="5" t="s">
        <v>560</v>
      </c>
      <c r="B183" s="5" t="s">
        <v>27</v>
      </c>
      <c r="C183" s="5" t="s">
        <v>1899</v>
      </c>
      <c r="D183" s="5" t="s">
        <v>1900</v>
      </c>
      <c r="E183" s="5">
        <v>-15.2613144489</v>
      </c>
      <c r="F183" s="5">
        <v>-13.091150558600001</v>
      </c>
      <c r="G183" s="5" t="s">
        <v>7373</v>
      </c>
      <c r="H183" s="5" t="s">
        <v>7374</v>
      </c>
      <c r="I183" s="5" t="s">
        <v>7375</v>
      </c>
      <c r="J183" s="4"/>
      <c r="K183" s="4"/>
    </row>
    <row r="184" spans="1:11">
      <c r="A184" s="5" t="s">
        <v>560</v>
      </c>
      <c r="B184" s="5" t="s">
        <v>27</v>
      </c>
      <c r="C184" s="5" t="s">
        <v>1915</v>
      </c>
      <c r="D184" s="5" t="s">
        <v>1916</v>
      </c>
      <c r="E184" s="5">
        <v>-14.8517244156</v>
      </c>
      <c r="F184" s="5">
        <v>-12.730778548</v>
      </c>
      <c r="G184" s="5" t="s">
        <v>7376</v>
      </c>
      <c r="H184" s="5" t="s">
        <v>7377</v>
      </c>
      <c r="I184" s="5" t="s">
        <v>7378</v>
      </c>
      <c r="J184" s="4"/>
      <c r="K184" s="4"/>
    </row>
    <row r="185" spans="1:11">
      <c r="A185" s="5" t="s">
        <v>560</v>
      </c>
      <c r="B185" s="5" t="s">
        <v>27</v>
      </c>
      <c r="C185" s="5" t="s">
        <v>1912</v>
      </c>
      <c r="D185" s="5" t="s">
        <v>1913</v>
      </c>
      <c r="E185" s="5">
        <v>-14.3283249364</v>
      </c>
      <c r="F185" s="5">
        <v>-12.253911393499999</v>
      </c>
      <c r="G185" s="5" t="s">
        <v>7379</v>
      </c>
      <c r="H185" s="5" t="s">
        <v>7380</v>
      </c>
      <c r="I185" s="5" t="s">
        <v>7381</v>
      </c>
      <c r="J185" s="4"/>
      <c r="K185" s="4"/>
    </row>
    <row r="186" spans="1:11">
      <c r="A186" s="5" t="s">
        <v>560</v>
      </c>
      <c r="B186" s="5" t="s">
        <v>27</v>
      </c>
      <c r="C186" s="5" t="s">
        <v>1907</v>
      </c>
      <c r="D186" s="5" t="s">
        <v>1908</v>
      </c>
      <c r="E186" s="5">
        <v>-13.3693749753</v>
      </c>
      <c r="F186" s="5">
        <v>-11.371424688999999</v>
      </c>
      <c r="G186" s="5" t="s">
        <v>7382</v>
      </c>
      <c r="H186" s="5" t="s">
        <v>7383</v>
      </c>
      <c r="I186" s="5" t="s">
        <v>7384</v>
      </c>
      <c r="J186" s="4"/>
      <c r="K186" s="4"/>
    </row>
    <row r="187" spans="1:11">
      <c r="A187" s="5" t="s">
        <v>560</v>
      </c>
      <c r="B187" s="5" t="s">
        <v>27</v>
      </c>
      <c r="C187" s="5" t="s">
        <v>1112</v>
      </c>
      <c r="D187" s="5" t="s">
        <v>1113</v>
      </c>
      <c r="E187" s="5">
        <v>-12.0703049379</v>
      </c>
      <c r="F187" s="5">
        <v>-10.1727561084</v>
      </c>
      <c r="G187" s="5" t="s">
        <v>7385</v>
      </c>
      <c r="H187" s="5" t="s">
        <v>7386</v>
      </c>
      <c r="I187" s="5" t="s">
        <v>7387</v>
      </c>
      <c r="J187" s="4"/>
      <c r="K187" s="4"/>
    </row>
    <row r="188" spans="1:11">
      <c r="A188" s="5" t="s">
        <v>560</v>
      </c>
      <c r="B188" s="5" t="s">
        <v>27</v>
      </c>
      <c r="C188" s="5" t="s">
        <v>1100</v>
      </c>
      <c r="D188" s="5" t="s">
        <v>1101</v>
      </c>
      <c r="E188" s="5">
        <v>-11.468592255700001</v>
      </c>
      <c r="F188" s="5">
        <v>-9.6220241889999993</v>
      </c>
      <c r="G188" s="5" t="s">
        <v>7388</v>
      </c>
      <c r="H188" s="5" t="s">
        <v>7389</v>
      </c>
      <c r="I188" s="5" t="s">
        <v>7390</v>
      </c>
      <c r="J188" s="4"/>
      <c r="K188" s="4"/>
    </row>
    <row r="189" spans="1:11">
      <c r="A189" s="5" t="s">
        <v>560</v>
      </c>
      <c r="B189" s="5" t="s">
        <v>27</v>
      </c>
      <c r="C189" s="5" t="s">
        <v>3629</v>
      </c>
      <c r="D189" s="5" t="s">
        <v>3630</v>
      </c>
      <c r="E189" s="5">
        <v>-11.4155243473</v>
      </c>
      <c r="F189" s="5">
        <v>-9.5744191762999993</v>
      </c>
      <c r="G189" s="5" t="s">
        <v>7391</v>
      </c>
      <c r="H189" s="5" t="s">
        <v>7392</v>
      </c>
      <c r="I189" s="5" t="s">
        <v>7393</v>
      </c>
      <c r="J189" s="4"/>
      <c r="K189" s="4"/>
    </row>
    <row r="190" spans="1:11">
      <c r="A190" s="5" t="s">
        <v>560</v>
      </c>
      <c r="B190" s="5" t="s">
        <v>27</v>
      </c>
      <c r="C190" s="5" t="s">
        <v>1127</v>
      </c>
      <c r="D190" s="5" t="s">
        <v>1128</v>
      </c>
      <c r="E190" s="5">
        <v>-11.2152616064</v>
      </c>
      <c r="F190" s="5">
        <v>-9.3835542096999998</v>
      </c>
      <c r="G190" s="5" t="s">
        <v>7394</v>
      </c>
      <c r="H190" s="5" t="s">
        <v>7395</v>
      </c>
      <c r="I190" s="5" t="s">
        <v>7396</v>
      </c>
      <c r="J190" s="4"/>
      <c r="K190" s="4"/>
    </row>
    <row r="191" spans="1:11">
      <c r="A191" s="5" t="s">
        <v>560</v>
      </c>
      <c r="B191" s="5" t="s">
        <v>27</v>
      </c>
      <c r="C191" s="5" t="s">
        <v>3638</v>
      </c>
      <c r="D191" s="5" t="s">
        <v>3639</v>
      </c>
      <c r="E191" s="5">
        <v>-10.503591502300001</v>
      </c>
      <c r="F191" s="5">
        <v>-8.7249781210999995</v>
      </c>
      <c r="G191" s="5" t="s">
        <v>7397</v>
      </c>
      <c r="H191" s="5" t="s">
        <v>7392</v>
      </c>
      <c r="I191" s="5" t="s">
        <v>7393</v>
      </c>
      <c r="J191" s="4"/>
      <c r="K191" s="4"/>
    </row>
    <row r="192" spans="1:11">
      <c r="A192" s="5" t="s">
        <v>560</v>
      </c>
      <c r="B192" s="5" t="s">
        <v>27</v>
      </c>
      <c r="C192" s="5" t="s">
        <v>3625</v>
      </c>
      <c r="D192" s="5" t="s">
        <v>3626</v>
      </c>
      <c r="E192" s="5">
        <v>-9.3105610030000001</v>
      </c>
      <c r="F192" s="5">
        <v>-7.6345517066999999</v>
      </c>
      <c r="G192" s="5" t="s">
        <v>7398</v>
      </c>
      <c r="H192" s="5" t="s">
        <v>7399</v>
      </c>
      <c r="I192" s="5" t="s">
        <v>7400</v>
      </c>
      <c r="J192" s="4"/>
      <c r="K192" s="4"/>
    </row>
    <row r="193" spans="1:11">
      <c r="A193" s="5" t="s">
        <v>560</v>
      </c>
      <c r="B193" s="5" t="s">
        <v>27</v>
      </c>
      <c r="C193" s="5" t="s">
        <v>5893</v>
      </c>
      <c r="D193" s="5" t="s">
        <v>5894</v>
      </c>
      <c r="E193" s="5">
        <v>-5.553585397</v>
      </c>
      <c r="F193" s="5">
        <v>-4.2176302042999998</v>
      </c>
      <c r="G193" s="5" t="s">
        <v>7401</v>
      </c>
      <c r="H193" s="5" t="s">
        <v>7402</v>
      </c>
      <c r="I193" s="5" t="s">
        <v>7403</v>
      </c>
      <c r="J193" s="4"/>
      <c r="K193" s="4"/>
    </row>
    <row r="194" spans="1:11">
      <c r="A194" s="5" t="s">
        <v>578</v>
      </c>
      <c r="B194" s="5" t="s">
        <v>27</v>
      </c>
      <c r="C194" s="5" t="s">
        <v>3859</v>
      </c>
      <c r="D194" s="5" t="s">
        <v>3860</v>
      </c>
      <c r="E194" s="5">
        <v>-26.1737582863</v>
      </c>
      <c r="F194" s="5">
        <v>-23.106256737900001</v>
      </c>
      <c r="G194" s="5" t="s">
        <v>7404</v>
      </c>
      <c r="H194" s="5" t="s">
        <v>7405</v>
      </c>
      <c r="I194" s="5" t="s">
        <v>7406</v>
      </c>
      <c r="J194" s="4"/>
      <c r="K194" s="4"/>
    </row>
    <row r="195" spans="1:11">
      <c r="A195" s="5" t="s">
        <v>584</v>
      </c>
      <c r="B195" s="5" t="s">
        <v>27</v>
      </c>
      <c r="C195" s="5" t="s">
        <v>3859</v>
      </c>
      <c r="D195" s="5" t="s">
        <v>3860</v>
      </c>
      <c r="E195" s="5">
        <v>-26.1737582863</v>
      </c>
      <c r="F195" s="5">
        <v>-23.106256737900001</v>
      </c>
      <c r="G195" s="5" t="s">
        <v>7404</v>
      </c>
      <c r="H195" s="5" t="s">
        <v>7407</v>
      </c>
      <c r="I195" s="5" t="s">
        <v>7408</v>
      </c>
      <c r="J195" s="4"/>
      <c r="K195" s="4"/>
    </row>
    <row r="196" spans="1:11">
      <c r="A196" s="5" t="s">
        <v>584</v>
      </c>
      <c r="B196" s="5" t="s">
        <v>27</v>
      </c>
      <c r="C196" s="5" t="s">
        <v>1069</v>
      </c>
      <c r="D196" s="5" t="s">
        <v>1070</v>
      </c>
      <c r="E196" s="5">
        <v>-25.384737627500002</v>
      </c>
      <c r="F196" s="5">
        <v>-22.400210314100001</v>
      </c>
      <c r="G196" s="5" t="s">
        <v>7409</v>
      </c>
      <c r="H196" s="5" t="s">
        <v>7410</v>
      </c>
      <c r="I196" s="5" t="s">
        <v>7411</v>
      </c>
      <c r="J196" s="4"/>
      <c r="K196" s="4"/>
    </row>
    <row r="197" spans="1:11">
      <c r="A197" s="5" t="s">
        <v>584</v>
      </c>
      <c r="B197" s="5" t="s">
        <v>27</v>
      </c>
      <c r="C197" s="5" t="s">
        <v>1989</v>
      </c>
      <c r="D197" s="5" t="s">
        <v>1990</v>
      </c>
      <c r="E197" s="5">
        <v>-24.430305942099999</v>
      </c>
      <c r="F197" s="5">
        <v>-21.515414556900001</v>
      </c>
      <c r="G197" s="5" t="s">
        <v>7412</v>
      </c>
      <c r="H197" s="5" t="s">
        <v>7413</v>
      </c>
      <c r="I197" s="5" t="s">
        <v>7414</v>
      </c>
      <c r="J197" s="4"/>
      <c r="K197" s="4"/>
    </row>
    <row r="198" spans="1:11">
      <c r="A198" s="5" t="s">
        <v>584</v>
      </c>
      <c r="B198" s="5" t="s">
        <v>27</v>
      </c>
      <c r="C198" s="5" t="s">
        <v>2068</v>
      </c>
      <c r="D198" s="5" t="s">
        <v>2069</v>
      </c>
      <c r="E198" s="5">
        <v>-23.808638540800001</v>
      </c>
      <c r="F198" s="5">
        <v>-20.980897331400001</v>
      </c>
      <c r="G198" s="5" t="s">
        <v>7415</v>
      </c>
      <c r="H198" s="5" t="s">
        <v>7416</v>
      </c>
      <c r="I198" s="5" t="s">
        <v>7417</v>
      </c>
      <c r="J198" s="4"/>
      <c r="K198" s="4"/>
    </row>
    <row r="199" spans="1:11">
      <c r="A199" s="5" t="s">
        <v>584</v>
      </c>
      <c r="B199" s="5" t="s">
        <v>27</v>
      </c>
      <c r="C199" s="5" t="s">
        <v>356</v>
      </c>
      <c r="D199" s="5" t="s">
        <v>357</v>
      </c>
      <c r="E199" s="5">
        <v>-22.173548447600002</v>
      </c>
      <c r="F199" s="5">
        <v>-19.417399561</v>
      </c>
      <c r="G199" s="5" t="s">
        <v>7418</v>
      </c>
      <c r="H199" s="5" t="s">
        <v>7419</v>
      </c>
      <c r="I199" s="5" t="s">
        <v>7420</v>
      </c>
      <c r="J199" s="4"/>
      <c r="K199" s="4"/>
    </row>
    <row r="200" spans="1:11">
      <c r="A200" s="5" t="s">
        <v>584</v>
      </c>
      <c r="B200" s="5" t="s">
        <v>27</v>
      </c>
      <c r="C200" s="5" t="s">
        <v>257</v>
      </c>
      <c r="D200" s="5" t="s">
        <v>258</v>
      </c>
      <c r="E200" s="5">
        <v>-22.161594719099998</v>
      </c>
      <c r="F200" s="5">
        <v>-19.417399561</v>
      </c>
      <c r="G200" s="5" t="s">
        <v>7011</v>
      </c>
      <c r="H200" s="5" t="s">
        <v>7421</v>
      </c>
      <c r="I200" s="5" t="s">
        <v>7422</v>
      </c>
      <c r="J200" s="4"/>
      <c r="K200" s="4"/>
    </row>
    <row r="201" spans="1:11">
      <c r="A201" s="5" t="s">
        <v>584</v>
      </c>
      <c r="B201" s="5" t="s">
        <v>27</v>
      </c>
      <c r="C201" s="5" t="s">
        <v>265</v>
      </c>
      <c r="D201" s="5" t="s">
        <v>266</v>
      </c>
      <c r="E201" s="5">
        <v>-21.090114338500001</v>
      </c>
      <c r="F201" s="5">
        <v>-18.434055269200002</v>
      </c>
      <c r="G201" s="5" t="s">
        <v>7423</v>
      </c>
      <c r="H201" s="5" t="s">
        <v>7424</v>
      </c>
      <c r="I201" s="5" t="s">
        <v>7425</v>
      </c>
      <c r="J201" s="4"/>
      <c r="K201" s="4"/>
    </row>
    <row r="202" spans="1:11">
      <c r="A202" s="5" t="s">
        <v>584</v>
      </c>
      <c r="B202" s="5" t="s">
        <v>27</v>
      </c>
      <c r="C202" s="5" t="s">
        <v>116</v>
      </c>
      <c r="D202" s="5" t="s">
        <v>117</v>
      </c>
      <c r="E202" s="5">
        <v>-16.752822464899999</v>
      </c>
      <c r="F202" s="5">
        <v>-14.4359510932</v>
      </c>
      <c r="G202" s="5" t="s">
        <v>7426</v>
      </c>
      <c r="H202" s="5" t="s">
        <v>7427</v>
      </c>
      <c r="I202" s="5" t="s">
        <v>7428</v>
      </c>
      <c r="J202" s="4"/>
      <c r="K202" s="4"/>
    </row>
    <row r="203" spans="1:11">
      <c r="A203" s="5" t="s">
        <v>584</v>
      </c>
      <c r="B203" s="5" t="s">
        <v>27</v>
      </c>
      <c r="C203" s="5" t="s">
        <v>1077</v>
      </c>
      <c r="D203" s="5" t="s">
        <v>1078</v>
      </c>
      <c r="E203" s="5">
        <v>-16.4049925819</v>
      </c>
      <c r="F203" s="5">
        <v>-14.1379186786</v>
      </c>
      <c r="G203" s="5" t="s">
        <v>7429</v>
      </c>
      <c r="H203" s="5" t="s">
        <v>7430</v>
      </c>
      <c r="I203" s="5" t="s">
        <v>7431</v>
      </c>
      <c r="J203" s="4"/>
      <c r="K203" s="4"/>
    </row>
    <row r="204" spans="1:11">
      <c r="A204" s="5" t="s">
        <v>584</v>
      </c>
      <c r="B204" s="5" t="s">
        <v>27</v>
      </c>
      <c r="C204" s="5" t="s">
        <v>2059</v>
      </c>
      <c r="D204" s="5" t="s">
        <v>2060</v>
      </c>
      <c r="E204" s="5">
        <v>-13.746329278299999</v>
      </c>
      <c r="F204" s="5">
        <v>-11.713941349300001</v>
      </c>
      <c r="G204" s="5" t="s">
        <v>7432</v>
      </c>
      <c r="H204" s="5" t="s">
        <v>7433</v>
      </c>
      <c r="I204" s="5" t="s">
        <v>7434</v>
      </c>
      <c r="J204" s="4"/>
      <c r="K204" s="4"/>
    </row>
    <row r="205" spans="1:11">
      <c r="A205" s="5" t="s">
        <v>584</v>
      </c>
      <c r="B205" s="5" t="s">
        <v>27</v>
      </c>
      <c r="C205" s="5" t="s">
        <v>3866</v>
      </c>
      <c r="D205" s="5" t="s">
        <v>3867</v>
      </c>
      <c r="E205" s="5">
        <v>-13.6877720303</v>
      </c>
      <c r="F205" s="5">
        <v>-11.6616631671</v>
      </c>
      <c r="G205" s="5" t="s">
        <v>7435</v>
      </c>
      <c r="H205" s="5" t="s">
        <v>7436</v>
      </c>
      <c r="I205" s="5" t="s">
        <v>7437</v>
      </c>
      <c r="J205" s="4"/>
      <c r="K205" s="4"/>
    </row>
    <row r="206" spans="1:11">
      <c r="A206" s="5" t="s">
        <v>584</v>
      </c>
      <c r="B206" s="5" t="s">
        <v>27</v>
      </c>
      <c r="C206" s="5" t="s">
        <v>3822</v>
      </c>
      <c r="D206" s="5" t="s">
        <v>3823</v>
      </c>
      <c r="E206" s="5">
        <v>-11.5862132114</v>
      </c>
      <c r="F206" s="5">
        <v>-9.7382686157999991</v>
      </c>
      <c r="G206" s="5" t="s">
        <v>7258</v>
      </c>
      <c r="H206" s="5" t="s">
        <v>7436</v>
      </c>
      <c r="I206" s="5" t="s">
        <v>7437</v>
      </c>
      <c r="J206" s="4"/>
      <c r="K206" s="4"/>
    </row>
    <row r="207" spans="1:11">
      <c r="A207" s="5" t="s">
        <v>643</v>
      </c>
      <c r="B207" s="5" t="s">
        <v>27</v>
      </c>
      <c r="C207" s="5" t="s">
        <v>167</v>
      </c>
      <c r="D207" s="5" t="s">
        <v>168</v>
      </c>
      <c r="E207" s="5">
        <v>-24.941508880699999</v>
      </c>
      <c r="F207" s="5">
        <v>-21.975464973099999</v>
      </c>
      <c r="G207" s="5" t="s">
        <v>7438</v>
      </c>
      <c r="H207" s="5" t="s">
        <v>7439</v>
      </c>
      <c r="I207" s="5" t="s">
        <v>7440</v>
      </c>
      <c r="J207" s="4"/>
      <c r="K207" s="4"/>
    </row>
    <row r="208" spans="1:11">
      <c r="A208" s="5" t="s">
        <v>649</v>
      </c>
      <c r="B208" s="5" t="s">
        <v>27</v>
      </c>
      <c r="C208" s="5" t="s">
        <v>167</v>
      </c>
      <c r="D208" s="5" t="s">
        <v>168</v>
      </c>
      <c r="E208" s="5">
        <v>-24.941508880699999</v>
      </c>
      <c r="F208" s="5">
        <v>-21.975464973099999</v>
      </c>
      <c r="G208" s="5" t="s">
        <v>7438</v>
      </c>
      <c r="H208" s="5" t="s">
        <v>7441</v>
      </c>
      <c r="I208" s="5" t="s">
        <v>7442</v>
      </c>
      <c r="J208" s="4"/>
      <c r="K208" s="4"/>
    </row>
    <row r="209" spans="1:11">
      <c r="A209" s="5" t="s">
        <v>649</v>
      </c>
      <c r="B209" s="5" t="s">
        <v>27</v>
      </c>
      <c r="C209" s="5" t="s">
        <v>159</v>
      </c>
      <c r="D209" s="5" t="s">
        <v>160</v>
      </c>
      <c r="E209" s="5">
        <v>-21.451618248100001</v>
      </c>
      <c r="F209" s="5">
        <v>-18.768120930399999</v>
      </c>
      <c r="G209" s="5" t="s">
        <v>7443</v>
      </c>
      <c r="H209" s="5" t="s">
        <v>7444</v>
      </c>
      <c r="I209" s="5" t="s">
        <v>7445</v>
      </c>
      <c r="J209" s="4"/>
      <c r="K209" s="4"/>
    </row>
    <row r="210" spans="1:11">
      <c r="A210" s="5" t="s">
        <v>649</v>
      </c>
      <c r="B210" s="5" t="s">
        <v>27</v>
      </c>
      <c r="C210" s="5" t="s">
        <v>170</v>
      </c>
      <c r="D210" s="5" t="s">
        <v>171</v>
      </c>
      <c r="E210" s="5">
        <v>-19.194217194499998</v>
      </c>
      <c r="F210" s="5">
        <v>-16.705236949100001</v>
      </c>
      <c r="G210" s="5" t="s">
        <v>7446</v>
      </c>
      <c r="H210" s="5" t="s">
        <v>7447</v>
      </c>
      <c r="I210" s="5" t="s">
        <v>7448</v>
      </c>
      <c r="J210" s="4"/>
      <c r="K210" s="4"/>
    </row>
    <row r="211" spans="1:11">
      <c r="A211" s="5" t="s">
        <v>649</v>
      </c>
      <c r="B211" s="5" t="s">
        <v>27</v>
      </c>
      <c r="C211" s="5" t="s">
        <v>190</v>
      </c>
      <c r="D211" s="5" t="s">
        <v>191</v>
      </c>
      <c r="E211" s="5">
        <v>-17.546161522999999</v>
      </c>
      <c r="F211" s="5">
        <v>-15.158947766000001</v>
      </c>
      <c r="G211" s="5" t="s">
        <v>7449</v>
      </c>
      <c r="H211" s="5" t="s">
        <v>7450</v>
      </c>
      <c r="I211" s="5" t="s">
        <v>7451</v>
      </c>
      <c r="J211" s="4"/>
      <c r="K211" s="4"/>
    </row>
    <row r="212" spans="1:11">
      <c r="A212" s="5" t="s">
        <v>649</v>
      </c>
      <c r="B212" s="5" t="s">
        <v>27</v>
      </c>
      <c r="C212" s="5" t="s">
        <v>175</v>
      </c>
      <c r="D212" s="5" t="s">
        <v>176</v>
      </c>
      <c r="E212" s="5">
        <v>-16.740674325600001</v>
      </c>
      <c r="F212" s="5">
        <v>-14.427842931700001</v>
      </c>
      <c r="G212" s="5" t="s">
        <v>7452</v>
      </c>
      <c r="H212" s="5" t="s">
        <v>7453</v>
      </c>
      <c r="I212" s="5" t="s">
        <v>7454</v>
      </c>
      <c r="J212" s="4"/>
      <c r="K212" s="4"/>
    </row>
    <row r="213" spans="1:11">
      <c r="A213" s="5" t="s">
        <v>649</v>
      </c>
      <c r="B213" s="5" t="s">
        <v>27</v>
      </c>
      <c r="C213" s="5" t="s">
        <v>185</v>
      </c>
      <c r="D213" s="5" t="s">
        <v>186</v>
      </c>
      <c r="E213" s="5">
        <v>-15.016978419400001</v>
      </c>
      <c r="F213" s="5">
        <v>-12.8775491461</v>
      </c>
      <c r="G213" s="5" t="s">
        <v>7455</v>
      </c>
      <c r="H213" s="5" t="s">
        <v>7456</v>
      </c>
      <c r="I213" s="5" t="s">
        <v>7457</v>
      </c>
      <c r="J213" s="4"/>
      <c r="K213" s="4"/>
    </row>
    <row r="214" spans="1:11">
      <c r="A214" s="5" t="s">
        <v>649</v>
      </c>
      <c r="B214" s="5" t="s">
        <v>27</v>
      </c>
      <c r="C214" s="5" t="s">
        <v>195</v>
      </c>
      <c r="D214" s="5" t="s">
        <v>196</v>
      </c>
      <c r="E214" s="5">
        <v>-12.997572205699999</v>
      </c>
      <c r="F214" s="5">
        <v>-11.0297149573</v>
      </c>
      <c r="G214" s="5" t="s">
        <v>7458</v>
      </c>
      <c r="H214" s="5" t="s">
        <v>7459</v>
      </c>
      <c r="I214" s="5" t="s">
        <v>7460</v>
      </c>
      <c r="J214" s="4"/>
      <c r="K214" s="4"/>
    </row>
    <row r="215" spans="1:11">
      <c r="A215" s="5" t="s">
        <v>649</v>
      </c>
      <c r="B215" s="5" t="s">
        <v>27</v>
      </c>
      <c r="C215" s="5" t="s">
        <v>205</v>
      </c>
      <c r="D215" s="5" t="s">
        <v>206</v>
      </c>
      <c r="E215" s="5">
        <v>-12.863793901499999</v>
      </c>
      <c r="F215" s="5">
        <v>-10.9013541182</v>
      </c>
      <c r="G215" s="5" t="s">
        <v>7461</v>
      </c>
      <c r="H215" s="5" t="s">
        <v>7462</v>
      </c>
      <c r="I215" s="5" t="s">
        <v>7463</v>
      </c>
      <c r="J215" s="4"/>
      <c r="K215" s="4"/>
    </row>
    <row r="216" spans="1:11">
      <c r="A216" s="5" t="s">
        <v>649</v>
      </c>
      <c r="B216" s="5" t="s">
        <v>27</v>
      </c>
      <c r="C216" s="5" t="s">
        <v>200</v>
      </c>
      <c r="D216" s="5" t="s">
        <v>201</v>
      </c>
      <c r="E216" s="5">
        <v>-11.8272665621</v>
      </c>
      <c r="F216" s="5">
        <v>-9.9419092554000006</v>
      </c>
      <c r="G216" s="5" t="s">
        <v>7253</v>
      </c>
      <c r="H216" s="5" t="s">
        <v>7464</v>
      </c>
      <c r="I216" s="5" t="s">
        <v>7465</v>
      </c>
      <c r="J216" s="4"/>
      <c r="K216" s="4"/>
    </row>
    <row r="217" spans="1:11">
      <c r="A217" s="5" t="s">
        <v>649</v>
      </c>
      <c r="B217" s="5" t="s">
        <v>27</v>
      </c>
      <c r="C217" s="5" t="s">
        <v>2492</v>
      </c>
      <c r="D217" s="5" t="s">
        <v>2493</v>
      </c>
      <c r="E217" s="5">
        <v>-11.7273090616</v>
      </c>
      <c r="F217" s="5">
        <v>-9.8581583100000003</v>
      </c>
      <c r="G217" s="5" t="s">
        <v>7466</v>
      </c>
      <c r="H217" s="5" t="s">
        <v>7467</v>
      </c>
      <c r="I217" s="5" t="s">
        <v>7468</v>
      </c>
      <c r="J217" s="4"/>
      <c r="K217" s="4"/>
    </row>
    <row r="218" spans="1:11">
      <c r="A218" s="5" t="s">
        <v>679</v>
      </c>
      <c r="B218" s="5" t="s">
        <v>27</v>
      </c>
      <c r="C218" s="5" t="s">
        <v>1705</v>
      </c>
      <c r="D218" s="5" t="s">
        <v>1706</v>
      </c>
      <c r="E218" s="5">
        <v>-24.8728156068</v>
      </c>
      <c r="F218" s="5">
        <v>-21.9245004661</v>
      </c>
      <c r="G218" s="5" t="s">
        <v>7469</v>
      </c>
      <c r="H218" s="5" t="s">
        <v>7470</v>
      </c>
      <c r="I218" s="5" t="s">
        <v>7471</v>
      </c>
      <c r="J218" s="4"/>
      <c r="K218" s="4"/>
    </row>
    <row r="219" spans="1:11">
      <c r="A219" s="5" t="s">
        <v>685</v>
      </c>
      <c r="B219" s="5" t="s">
        <v>27</v>
      </c>
      <c r="C219" s="5" t="s">
        <v>1705</v>
      </c>
      <c r="D219" s="5" t="s">
        <v>1706</v>
      </c>
      <c r="E219" s="5">
        <v>-24.8728156068</v>
      </c>
      <c r="F219" s="5">
        <v>-21.9245004661</v>
      </c>
      <c r="G219" s="5" t="s">
        <v>7469</v>
      </c>
      <c r="H219" s="5" t="s">
        <v>7472</v>
      </c>
      <c r="I219" s="5" t="s">
        <v>7473</v>
      </c>
      <c r="J219" s="4"/>
      <c r="K219" s="4"/>
    </row>
    <row r="220" spans="1:11">
      <c r="A220" s="5" t="s">
        <v>685</v>
      </c>
      <c r="B220" s="5" t="s">
        <v>27</v>
      </c>
      <c r="C220" s="5" t="s">
        <v>1731</v>
      </c>
      <c r="D220" s="5" t="s">
        <v>1732</v>
      </c>
      <c r="E220" s="5">
        <v>-17.7653776362</v>
      </c>
      <c r="F220" s="5">
        <v>-15.348541412499999</v>
      </c>
      <c r="G220" s="5" t="s">
        <v>7474</v>
      </c>
      <c r="H220" s="5" t="s">
        <v>7475</v>
      </c>
      <c r="I220" s="5" t="s">
        <v>7476</v>
      </c>
      <c r="J220" s="4"/>
      <c r="K220" s="4"/>
    </row>
    <row r="221" spans="1:11">
      <c r="A221" s="5" t="s">
        <v>685</v>
      </c>
      <c r="B221" s="5" t="s">
        <v>27</v>
      </c>
      <c r="C221" s="5" t="s">
        <v>1690</v>
      </c>
      <c r="D221" s="5" t="s">
        <v>1691</v>
      </c>
      <c r="E221" s="5">
        <v>-15.953710917900001</v>
      </c>
      <c r="F221" s="5">
        <v>-13.7247270642</v>
      </c>
      <c r="G221" s="5" t="s">
        <v>7477</v>
      </c>
      <c r="H221" s="5" t="s">
        <v>7478</v>
      </c>
      <c r="I221" s="5" t="s">
        <v>7479</v>
      </c>
      <c r="J221" s="4"/>
      <c r="K221" s="4"/>
    </row>
    <row r="222" spans="1:11">
      <c r="A222" s="5" t="s">
        <v>685</v>
      </c>
      <c r="B222" s="5" t="s">
        <v>27</v>
      </c>
      <c r="C222" s="5" t="s">
        <v>3387</v>
      </c>
      <c r="D222" s="5" t="s">
        <v>3388</v>
      </c>
      <c r="E222" s="5">
        <v>-15.6583233331</v>
      </c>
      <c r="F222" s="5">
        <v>-13.4581962194</v>
      </c>
      <c r="G222" s="5" t="s">
        <v>7480</v>
      </c>
      <c r="H222" s="5" t="s">
        <v>7481</v>
      </c>
      <c r="I222" s="5" t="s">
        <v>7482</v>
      </c>
      <c r="J222" s="4"/>
      <c r="K222" s="4"/>
    </row>
    <row r="223" spans="1:11">
      <c r="A223" s="5" t="s">
        <v>685</v>
      </c>
      <c r="B223" s="5" t="s">
        <v>27</v>
      </c>
      <c r="C223" s="5" t="s">
        <v>3377</v>
      </c>
      <c r="D223" s="5" t="s">
        <v>3378</v>
      </c>
      <c r="E223" s="5">
        <v>-14.041136510399999</v>
      </c>
      <c r="F223" s="5">
        <v>-11.9849159724</v>
      </c>
      <c r="G223" s="5" t="s">
        <v>7483</v>
      </c>
      <c r="H223" s="5" t="s">
        <v>7484</v>
      </c>
      <c r="I223" s="5" t="s">
        <v>7485</v>
      </c>
      <c r="J223" s="4"/>
      <c r="K223" s="4"/>
    </row>
    <row r="224" spans="1:11">
      <c r="A224" s="5" t="s">
        <v>685</v>
      </c>
      <c r="B224" s="5" t="s">
        <v>27</v>
      </c>
      <c r="C224" s="5" t="s">
        <v>3606</v>
      </c>
      <c r="D224" s="5" t="s">
        <v>3607</v>
      </c>
      <c r="E224" s="5">
        <v>-12.5027466224</v>
      </c>
      <c r="F224" s="5">
        <v>-10.564731438300001</v>
      </c>
      <c r="G224" s="5" t="s">
        <v>7486</v>
      </c>
      <c r="H224" s="5" t="s">
        <v>7487</v>
      </c>
      <c r="I224" s="5" t="s">
        <v>7488</v>
      </c>
      <c r="J224" s="4"/>
      <c r="K224" s="4"/>
    </row>
    <row r="225" spans="1:11">
      <c r="A225" s="5" t="s">
        <v>685</v>
      </c>
      <c r="B225" s="5" t="s">
        <v>27</v>
      </c>
      <c r="C225" s="5" t="s">
        <v>2088</v>
      </c>
      <c r="D225" s="5" t="s">
        <v>2089</v>
      </c>
      <c r="E225" s="5">
        <v>-12.3197030603</v>
      </c>
      <c r="F225" s="5">
        <v>-10.3966937848</v>
      </c>
      <c r="G225" s="5" t="s">
        <v>7489</v>
      </c>
      <c r="H225" s="5" t="s">
        <v>7490</v>
      </c>
      <c r="I225" s="5" t="s">
        <v>7491</v>
      </c>
      <c r="J225" s="4"/>
      <c r="K225" s="4"/>
    </row>
    <row r="226" spans="1:11" hidden="1">
      <c r="A226" s="4" t="s">
        <v>685</v>
      </c>
      <c r="B226" s="4" t="s">
        <v>45</v>
      </c>
      <c r="C226" s="4" t="s">
        <v>7492</v>
      </c>
      <c r="D226" s="4" t="s">
        <v>7493</v>
      </c>
      <c r="E226" s="4">
        <v>-12.2542684487</v>
      </c>
      <c r="F226" s="4">
        <v>-10.340982590199999</v>
      </c>
      <c r="G226" s="4" t="s">
        <v>7494</v>
      </c>
      <c r="H226" s="4" t="s">
        <v>7495</v>
      </c>
      <c r="I226" s="4" t="s">
        <v>7496</v>
      </c>
      <c r="J226" s="4"/>
      <c r="K226" s="4"/>
    </row>
    <row r="227" spans="1:11">
      <c r="A227" s="5" t="s">
        <v>685</v>
      </c>
      <c r="B227" s="5" t="s">
        <v>27</v>
      </c>
      <c r="C227" s="5" t="s">
        <v>3369</v>
      </c>
      <c r="D227" s="5" t="s">
        <v>3370</v>
      </c>
      <c r="E227" s="5">
        <v>-11.6447521064</v>
      </c>
      <c r="F227" s="5">
        <v>-9.7893891791000005</v>
      </c>
      <c r="G227" s="5" t="s">
        <v>7497</v>
      </c>
      <c r="H227" s="5" t="s">
        <v>7498</v>
      </c>
      <c r="I227" s="5" t="s">
        <v>7499</v>
      </c>
      <c r="J227" s="4"/>
      <c r="K227" s="4"/>
    </row>
    <row r="228" spans="1:11">
      <c r="A228" s="5" t="s">
        <v>685</v>
      </c>
      <c r="B228" s="5" t="s">
        <v>27</v>
      </c>
      <c r="C228" s="5" t="s">
        <v>2096</v>
      </c>
      <c r="D228" s="5" t="s">
        <v>2097</v>
      </c>
      <c r="E228" s="5">
        <v>-11.463803233</v>
      </c>
      <c r="F228" s="5">
        <v>-9.6186073457999992</v>
      </c>
      <c r="G228" s="5" t="s">
        <v>7500</v>
      </c>
      <c r="H228" s="5" t="s">
        <v>7501</v>
      </c>
      <c r="I228" s="5" t="s">
        <v>7502</v>
      </c>
      <c r="J228" s="4"/>
      <c r="K228" s="4"/>
    </row>
    <row r="229" spans="1:11">
      <c r="A229" s="5" t="s">
        <v>685</v>
      </c>
      <c r="B229" s="5" t="s">
        <v>27</v>
      </c>
      <c r="C229" s="5" t="s">
        <v>7503</v>
      </c>
      <c r="D229" s="5" t="s">
        <v>7504</v>
      </c>
      <c r="E229" s="5">
        <v>-11.0882389231</v>
      </c>
      <c r="F229" s="5">
        <v>-9.2644280072999994</v>
      </c>
      <c r="G229" s="5" t="s">
        <v>7505</v>
      </c>
      <c r="H229" s="5" t="s">
        <v>7506</v>
      </c>
      <c r="I229" s="5" t="s">
        <v>7507</v>
      </c>
      <c r="J229" s="4"/>
      <c r="K229" s="4"/>
    </row>
    <row r="230" spans="1:11">
      <c r="A230" s="5" t="s">
        <v>685</v>
      </c>
      <c r="B230" s="5" t="s">
        <v>27</v>
      </c>
      <c r="C230" s="5" t="s">
        <v>7508</v>
      </c>
      <c r="D230" s="5" t="s">
        <v>7509</v>
      </c>
      <c r="E230" s="5">
        <v>-11.004954639099999</v>
      </c>
      <c r="F230" s="5">
        <v>-9.1829723191999992</v>
      </c>
      <c r="G230" s="5" t="s">
        <v>7510</v>
      </c>
      <c r="H230" s="5" t="s">
        <v>7511</v>
      </c>
      <c r="I230" s="5" t="s">
        <v>7512</v>
      </c>
      <c r="J230" s="4"/>
      <c r="K230" s="4"/>
    </row>
    <row r="231" spans="1:11">
      <c r="A231" s="5" t="s">
        <v>685</v>
      </c>
      <c r="B231" s="5" t="s">
        <v>27</v>
      </c>
      <c r="C231" s="5" t="s">
        <v>7513</v>
      </c>
      <c r="D231" s="5" t="s">
        <v>7514</v>
      </c>
      <c r="E231" s="5">
        <v>-10.9608577201</v>
      </c>
      <c r="F231" s="5">
        <v>-9.1435192711000006</v>
      </c>
      <c r="G231" s="5" t="s">
        <v>7515</v>
      </c>
      <c r="H231" s="5" t="s">
        <v>7506</v>
      </c>
      <c r="I231" s="5" t="s">
        <v>7507</v>
      </c>
      <c r="J231" s="4"/>
      <c r="K231" s="4"/>
    </row>
    <row r="232" spans="1:11">
      <c r="A232" s="5" t="s">
        <v>685</v>
      </c>
      <c r="B232" s="5" t="s">
        <v>27</v>
      </c>
      <c r="C232" s="5" t="s">
        <v>7516</v>
      </c>
      <c r="D232" s="5" t="s">
        <v>7517</v>
      </c>
      <c r="E232" s="5">
        <v>-10.8377032059</v>
      </c>
      <c r="F232" s="5">
        <v>-9.0317775312999995</v>
      </c>
      <c r="G232" s="5" t="s">
        <v>7518</v>
      </c>
      <c r="H232" s="5" t="s">
        <v>7506</v>
      </c>
      <c r="I232" s="5" t="s">
        <v>7507</v>
      </c>
      <c r="J232" s="4"/>
      <c r="K232" s="4"/>
    </row>
    <row r="233" spans="1:11">
      <c r="A233" s="5" t="s">
        <v>685</v>
      </c>
      <c r="B233" s="5" t="s">
        <v>27</v>
      </c>
      <c r="C233" s="5" t="s">
        <v>7519</v>
      </c>
      <c r="D233" s="5" t="s">
        <v>7520</v>
      </c>
      <c r="E233" s="5">
        <v>-10.436324924799999</v>
      </c>
      <c r="F233" s="5">
        <v>-8.6667389275000009</v>
      </c>
      <c r="G233" s="5" t="s">
        <v>7521</v>
      </c>
      <c r="H233" s="5" t="s">
        <v>7522</v>
      </c>
      <c r="I233" s="5" t="s">
        <v>7523</v>
      </c>
      <c r="J233" s="4"/>
      <c r="K233" s="4"/>
    </row>
    <row r="234" spans="1:11">
      <c r="A234" s="5" t="s">
        <v>685</v>
      </c>
      <c r="B234" s="5" t="s">
        <v>27</v>
      </c>
      <c r="C234" s="5" t="s">
        <v>7524</v>
      </c>
      <c r="D234" s="5" t="s">
        <v>7525</v>
      </c>
      <c r="E234" s="5">
        <v>-10.2768287913</v>
      </c>
      <c r="F234" s="5">
        <v>-8.5160343715</v>
      </c>
      <c r="G234" s="5" t="s">
        <v>7526</v>
      </c>
      <c r="H234" s="5" t="s">
        <v>7506</v>
      </c>
      <c r="I234" s="5" t="s">
        <v>7507</v>
      </c>
      <c r="J234" s="4"/>
      <c r="K234" s="4"/>
    </row>
    <row r="235" spans="1:11">
      <c r="A235" s="5" t="s">
        <v>685</v>
      </c>
      <c r="B235" s="5" t="s">
        <v>27</v>
      </c>
      <c r="C235" s="5" t="s">
        <v>5286</v>
      </c>
      <c r="D235" s="5" t="s">
        <v>5287</v>
      </c>
      <c r="E235" s="5">
        <v>-10.2092285202</v>
      </c>
      <c r="F235" s="5">
        <v>-8.4518050964999993</v>
      </c>
      <c r="G235" s="5" t="s">
        <v>7527</v>
      </c>
      <c r="H235" s="5" t="s">
        <v>7528</v>
      </c>
      <c r="I235" s="5" t="s">
        <v>7529</v>
      </c>
      <c r="J235" s="4"/>
      <c r="K235" s="4"/>
    </row>
    <row r="236" spans="1:11">
      <c r="A236" s="5" t="s">
        <v>685</v>
      </c>
      <c r="B236" s="5" t="s">
        <v>27</v>
      </c>
      <c r="C236" s="5" t="s">
        <v>7530</v>
      </c>
      <c r="D236" s="5" t="s">
        <v>7531</v>
      </c>
      <c r="E236" s="5">
        <v>-9.9755145166000005</v>
      </c>
      <c r="F236" s="5">
        <v>-8.2345644133999993</v>
      </c>
      <c r="G236" s="5" t="s">
        <v>7532</v>
      </c>
      <c r="H236" s="5" t="s">
        <v>7533</v>
      </c>
      <c r="I236" s="5" t="s">
        <v>7534</v>
      </c>
      <c r="J236" s="4"/>
      <c r="K236" s="4"/>
    </row>
    <row r="237" spans="1:11">
      <c r="A237" s="5" t="s">
        <v>685</v>
      </c>
      <c r="B237" s="5" t="s">
        <v>27</v>
      </c>
      <c r="C237" s="5" t="s">
        <v>7535</v>
      </c>
      <c r="D237" s="5" t="s">
        <v>7536</v>
      </c>
      <c r="E237" s="5">
        <v>-9.7450072305000006</v>
      </c>
      <c r="F237" s="5">
        <v>-8.0261179377000005</v>
      </c>
      <c r="G237" s="5" t="s">
        <v>7537</v>
      </c>
      <c r="H237" s="5" t="s">
        <v>7506</v>
      </c>
      <c r="I237" s="5" t="s">
        <v>7507</v>
      </c>
      <c r="J237" s="4"/>
      <c r="K237" s="4"/>
    </row>
    <row r="238" spans="1:11">
      <c r="A238" s="5" t="s">
        <v>685</v>
      </c>
      <c r="B238" s="5" t="s">
        <v>27</v>
      </c>
      <c r="C238" s="5" t="s">
        <v>1728</v>
      </c>
      <c r="D238" s="5" t="s">
        <v>1729</v>
      </c>
      <c r="E238" s="5">
        <v>-9.7408971113000007</v>
      </c>
      <c r="F238" s="5">
        <v>-8.0240515610000003</v>
      </c>
      <c r="G238" s="5" t="s">
        <v>7538</v>
      </c>
      <c r="H238" s="5" t="s">
        <v>7539</v>
      </c>
      <c r="I238" s="5" t="s">
        <v>7540</v>
      </c>
      <c r="J238" s="4"/>
      <c r="K238" s="4"/>
    </row>
    <row r="239" spans="1:11">
      <c r="A239" s="5" t="s">
        <v>685</v>
      </c>
      <c r="B239" s="5" t="s">
        <v>27</v>
      </c>
      <c r="C239" s="5" t="s">
        <v>7541</v>
      </c>
      <c r="D239" s="5" t="s">
        <v>7542</v>
      </c>
      <c r="E239" s="5">
        <v>-9.601392894</v>
      </c>
      <c r="F239" s="5">
        <v>-7.8956191815999999</v>
      </c>
      <c r="G239" s="5" t="s">
        <v>7543</v>
      </c>
      <c r="H239" s="5" t="s">
        <v>7533</v>
      </c>
      <c r="I239" s="5" t="s">
        <v>7534</v>
      </c>
      <c r="J239" s="4"/>
      <c r="K239" s="4"/>
    </row>
    <row r="240" spans="1:11">
      <c r="A240" s="5" t="s">
        <v>685</v>
      </c>
      <c r="B240" s="5" t="s">
        <v>27</v>
      </c>
      <c r="C240" s="5" t="s">
        <v>3644</v>
      </c>
      <c r="D240" s="5" t="s">
        <v>3645</v>
      </c>
      <c r="E240" s="5">
        <v>-9.3829006348000004</v>
      </c>
      <c r="F240" s="5">
        <v>-7.7001875013000003</v>
      </c>
      <c r="G240" s="5" t="s">
        <v>7544</v>
      </c>
      <c r="H240" s="5" t="s">
        <v>7545</v>
      </c>
      <c r="I240" s="5" t="s">
        <v>7546</v>
      </c>
      <c r="J240" s="4"/>
      <c r="K240" s="4"/>
    </row>
    <row r="241" spans="1:11">
      <c r="A241" s="5" t="s">
        <v>685</v>
      </c>
      <c r="B241" s="5" t="s">
        <v>27</v>
      </c>
      <c r="C241" s="5" t="s">
        <v>7547</v>
      </c>
      <c r="D241" s="5" t="s">
        <v>7548</v>
      </c>
      <c r="E241" s="5">
        <v>-9.3191414308000002</v>
      </c>
      <c r="F241" s="5">
        <v>-7.6422031620000004</v>
      </c>
      <c r="G241" s="5" t="s">
        <v>7549</v>
      </c>
      <c r="H241" s="5" t="s">
        <v>7533</v>
      </c>
      <c r="I241" s="5" t="s">
        <v>7534</v>
      </c>
      <c r="J241" s="4"/>
      <c r="K241" s="4"/>
    </row>
    <row r="242" spans="1:11">
      <c r="A242" s="5" t="s">
        <v>685</v>
      </c>
      <c r="B242" s="5" t="s">
        <v>27</v>
      </c>
      <c r="C242" s="5" t="s">
        <v>3597</v>
      </c>
      <c r="D242" s="5" t="s">
        <v>3598</v>
      </c>
      <c r="E242" s="5">
        <v>-9.2881158635999999</v>
      </c>
      <c r="F242" s="5">
        <v>-7.6158027128999999</v>
      </c>
      <c r="G242" s="5" t="s">
        <v>7550</v>
      </c>
      <c r="H242" s="5" t="s">
        <v>7551</v>
      </c>
      <c r="I242" s="5" t="s">
        <v>7552</v>
      </c>
      <c r="J242" s="4"/>
      <c r="K242" s="4"/>
    </row>
    <row r="243" spans="1:11">
      <c r="A243" s="5" t="s">
        <v>685</v>
      </c>
      <c r="B243" s="5" t="s">
        <v>27</v>
      </c>
      <c r="C243" s="5" t="s">
        <v>4862</v>
      </c>
      <c r="D243" s="5" t="s">
        <v>4863</v>
      </c>
      <c r="E243" s="5">
        <v>-9.1575361654999998</v>
      </c>
      <c r="F243" s="5">
        <v>-7.4952281468999997</v>
      </c>
      <c r="G243" s="5" t="s">
        <v>7553</v>
      </c>
      <c r="H243" s="5" t="s">
        <v>7554</v>
      </c>
      <c r="I243" s="5" t="s">
        <v>7555</v>
      </c>
      <c r="J243" s="4"/>
      <c r="K243" s="4"/>
    </row>
    <row r="244" spans="1:11">
      <c r="A244" s="5" t="s">
        <v>685</v>
      </c>
      <c r="B244" s="5" t="s">
        <v>27</v>
      </c>
      <c r="C244" s="5" t="s">
        <v>3640</v>
      </c>
      <c r="D244" s="5" t="s">
        <v>3641</v>
      </c>
      <c r="E244" s="5">
        <v>-8.6260818913000001</v>
      </c>
      <c r="F244" s="5">
        <v>-7.0065539509999999</v>
      </c>
      <c r="G244" s="5" t="s">
        <v>7556</v>
      </c>
      <c r="H244" s="5" t="s">
        <v>7557</v>
      </c>
      <c r="I244" s="5" t="s">
        <v>7558</v>
      </c>
      <c r="J244" s="4"/>
      <c r="K244" s="4"/>
    </row>
    <row r="245" spans="1:11">
      <c r="A245" s="5" t="s">
        <v>685</v>
      </c>
      <c r="B245" s="5" t="s">
        <v>27</v>
      </c>
      <c r="C245" s="5" t="s">
        <v>2100</v>
      </c>
      <c r="D245" s="5" t="s">
        <v>2101</v>
      </c>
      <c r="E245" s="5">
        <v>-8.5330894377999993</v>
      </c>
      <c r="F245" s="5">
        <v>-6.9216341181000001</v>
      </c>
      <c r="G245" s="5" t="s">
        <v>7559</v>
      </c>
      <c r="H245" s="5" t="s">
        <v>7560</v>
      </c>
      <c r="I245" s="5" t="s">
        <v>7561</v>
      </c>
      <c r="J245" s="4"/>
      <c r="K245" s="4"/>
    </row>
    <row r="246" spans="1:11">
      <c r="A246" s="5" t="s">
        <v>685</v>
      </c>
      <c r="B246" s="5" t="s">
        <v>27</v>
      </c>
      <c r="C246" s="5" t="s">
        <v>7562</v>
      </c>
      <c r="D246" s="5" t="s">
        <v>7563</v>
      </c>
      <c r="E246" s="5">
        <v>-8.4816695891999991</v>
      </c>
      <c r="F246" s="5">
        <v>-6.8757771293000003</v>
      </c>
      <c r="G246" s="5" t="s">
        <v>7564</v>
      </c>
      <c r="H246" s="5" t="s">
        <v>7565</v>
      </c>
      <c r="I246" s="5" t="s">
        <v>7566</v>
      </c>
      <c r="J246" s="4"/>
      <c r="K246" s="4"/>
    </row>
    <row r="247" spans="1:11">
      <c r="A247" s="5" t="s">
        <v>685</v>
      </c>
      <c r="B247" s="5" t="s">
        <v>27</v>
      </c>
      <c r="C247" s="5" t="s">
        <v>7567</v>
      </c>
      <c r="D247" s="5" t="s">
        <v>7568</v>
      </c>
      <c r="E247" s="5">
        <v>-8.1327756880000006</v>
      </c>
      <c r="F247" s="5">
        <v>-6.5566358333999997</v>
      </c>
      <c r="G247" s="5" t="s">
        <v>2110</v>
      </c>
      <c r="H247" s="5" t="s">
        <v>7565</v>
      </c>
      <c r="I247" s="5" t="s">
        <v>7566</v>
      </c>
      <c r="J247" s="4"/>
      <c r="K247" s="4"/>
    </row>
    <row r="248" spans="1:11">
      <c r="A248" s="5" t="s">
        <v>685</v>
      </c>
      <c r="B248" s="5" t="s">
        <v>27</v>
      </c>
      <c r="C248" s="5" t="s">
        <v>2868</v>
      </c>
      <c r="D248" s="5" t="s">
        <v>2869</v>
      </c>
      <c r="E248" s="5">
        <v>-8.0407019503000008</v>
      </c>
      <c r="F248" s="5">
        <v>-6.4718736232999996</v>
      </c>
      <c r="G248" s="5" t="s">
        <v>7569</v>
      </c>
      <c r="H248" s="5" t="s">
        <v>7570</v>
      </c>
      <c r="I248" s="5" t="s">
        <v>7571</v>
      </c>
      <c r="J248" s="4"/>
      <c r="K248" s="4"/>
    </row>
    <row r="249" spans="1:11" hidden="1">
      <c r="A249" s="4" t="s">
        <v>685</v>
      </c>
      <c r="B249" s="4" t="s">
        <v>45</v>
      </c>
      <c r="C249" s="4" t="s">
        <v>7572</v>
      </c>
      <c r="D249" s="4" t="s">
        <v>7573</v>
      </c>
      <c r="E249" s="4">
        <v>-7.4281544286000001</v>
      </c>
      <c r="F249" s="4">
        <v>-5.9156836539000004</v>
      </c>
      <c r="G249" s="4" t="s">
        <v>7574</v>
      </c>
      <c r="H249" s="4" t="s">
        <v>7575</v>
      </c>
      <c r="I249" s="4" t="s">
        <v>7576</v>
      </c>
      <c r="J249" s="4"/>
      <c r="K249" s="4"/>
    </row>
    <row r="250" spans="1:11" hidden="1">
      <c r="A250" s="4" t="s">
        <v>685</v>
      </c>
      <c r="B250" s="4" t="s">
        <v>45</v>
      </c>
      <c r="C250" s="4" t="s">
        <v>7577</v>
      </c>
      <c r="D250" s="4" t="s">
        <v>7578</v>
      </c>
      <c r="E250" s="4">
        <v>-7.3712571131000004</v>
      </c>
      <c r="F250" s="4">
        <v>-5.8625904020000004</v>
      </c>
      <c r="G250" s="4" t="s">
        <v>7579</v>
      </c>
      <c r="H250" s="4" t="s">
        <v>7580</v>
      </c>
      <c r="I250" s="4" t="s">
        <v>7581</v>
      </c>
      <c r="J250" s="4"/>
      <c r="K250" s="4"/>
    </row>
    <row r="251" spans="1:11">
      <c r="A251" s="5" t="s">
        <v>685</v>
      </c>
      <c r="B251" s="5" t="s">
        <v>27</v>
      </c>
      <c r="C251" s="5" t="s">
        <v>7582</v>
      </c>
      <c r="D251" s="5" t="s">
        <v>7583</v>
      </c>
      <c r="E251" s="5">
        <v>-7.0531238346</v>
      </c>
      <c r="F251" s="5">
        <v>-5.5672066918000001</v>
      </c>
      <c r="G251" s="5" t="s">
        <v>7584</v>
      </c>
      <c r="H251" s="5" t="s">
        <v>7585</v>
      </c>
      <c r="I251" s="5" t="s">
        <v>7586</v>
      </c>
      <c r="J251" s="4"/>
      <c r="K251" s="4"/>
    </row>
    <row r="252" spans="1:11">
      <c r="A252" s="5" t="s">
        <v>685</v>
      </c>
      <c r="B252" s="5" t="s">
        <v>27</v>
      </c>
      <c r="C252" s="5" t="s">
        <v>7587</v>
      </c>
      <c r="D252" s="5" t="s">
        <v>7588</v>
      </c>
      <c r="E252" s="5">
        <v>-7.0531238346</v>
      </c>
      <c r="F252" s="5">
        <v>-5.5672066918000001</v>
      </c>
      <c r="G252" s="5" t="s">
        <v>7584</v>
      </c>
      <c r="H252" s="5" t="s">
        <v>7585</v>
      </c>
      <c r="I252" s="5" t="s">
        <v>7586</v>
      </c>
      <c r="J252" s="4"/>
      <c r="K252" s="4"/>
    </row>
    <row r="253" spans="1:11">
      <c r="A253" s="5" t="s">
        <v>685</v>
      </c>
      <c r="B253" s="5" t="s">
        <v>27</v>
      </c>
      <c r="C253" s="5" t="s">
        <v>7589</v>
      </c>
      <c r="D253" s="5" t="s">
        <v>7590</v>
      </c>
      <c r="E253" s="5">
        <v>-6.9804966348999997</v>
      </c>
      <c r="F253" s="5">
        <v>-5.4999375453999999</v>
      </c>
      <c r="G253" s="5" t="s">
        <v>7591</v>
      </c>
      <c r="H253" s="5" t="s">
        <v>7565</v>
      </c>
      <c r="I253" s="5" t="s">
        <v>7566</v>
      </c>
      <c r="J253" s="4"/>
      <c r="K253" s="4"/>
    </row>
    <row r="254" spans="1:11">
      <c r="A254" s="5" t="s">
        <v>685</v>
      </c>
      <c r="B254" s="5" t="s">
        <v>27</v>
      </c>
      <c r="C254" s="5" t="s">
        <v>3620</v>
      </c>
      <c r="D254" s="5" t="s">
        <v>3621</v>
      </c>
      <c r="E254" s="5">
        <v>-6.7540920806000004</v>
      </c>
      <c r="F254" s="5">
        <v>-5.2920657009000003</v>
      </c>
      <c r="G254" s="5" t="s">
        <v>7592</v>
      </c>
      <c r="H254" s="5" t="s">
        <v>7593</v>
      </c>
      <c r="I254" s="5" t="s">
        <v>7594</v>
      </c>
      <c r="J254" s="4"/>
      <c r="K254" s="4"/>
    </row>
    <row r="255" spans="1:11">
      <c r="A255" s="5" t="s">
        <v>685</v>
      </c>
      <c r="B255" s="5" t="s">
        <v>27</v>
      </c>
      <c r="C255" s="5" t="s">
        <v>4138</v>
      </c>
      <c r="D255" s="5" t="s">
        <v>4139</v>
      </c>
      <c r="E255" s="5">
        <v>-6.7196854871999996</v>
      </c>
      <c r="F255" s="5">
        <v>-5.2599210630000002</v>
      </c>
      <c r="G255" s="5" t="s">
        <v>7595</v>
      </c>
      <c r="H255" s="5" t="s">
        <v>7596</v>
      </c>
      <c r="I255" s="5" t="s">
        <v>7597</v>
      </c>
      <c r="J255" s="4"/>
      <c r="K255" s="4"/>
    </row>
    <row r="256" spans="1:11">
      <c r="A256" s="5" t="s">
        <v>685</v>
      </c>
      <c r="B256" s="5" t="s">
        <v>27</v>
      </c>
      <c r="C256" s="5" t="s">
        <v>4142</v>
      </c>
      <c r="D256" s="5" t="s">
        <v>4143</v>
      </c>
      <c r="E256" s="5">
        <v>-6.6255970532999999</v>
      </c>
      <c r="F256" s="5">
        <v>-5.1769689952000002</v>
      </c>
      <c r="G256" s="5" t="s">
        <v>7598</v>
      </c>
      <c r="H256" s="5" t="s">
        <v>7596</v>
      </c>
      <c r="I256" s="5" t="s">
        <v>7597</v>
      </c>
      <c r="J256" s="4"/>
      <c r="K256" s="4"/>
    </row>
    <row r="257" spans="1:11">
      <c r="A257" s="5" t="s">
        <v>685</v>
      </c>
      <c r="B257" s="5" t="s">
        <v>27</v>
      </c>
      <c r="C257" s="5" t="s">
        <v>1714</v>
      </c>
      <c r="D257" s="5" t="s">
        <v>1715</v>
      </c>
      <c r="E257" s="5">
        <v>-6.6019465662999997</v>
      </c>
      <c r="F257" s="5">
        <v>-5.1587814039</v>
      </c>
      <c r="G257" s="5" t="s">
        <v>7599</v>
      </c>
      <c r="H257" s="5" t="s">
        <v>7600</v>
      </c>
      <c r="I257" s="5" t="s">
        <v>7601</v>
      </c>
      <c r="J257" s="4"/>
      <c r="K257" s="4"/>
    </row>
    <row r="258" spans="1:11">
      <c r="A258" s="5" t="s">
        <v>685</v>
      </c>
      <c r="B258" s="5" t="s">
        <v>27</v>
      </c>
      <c r="C258" s="5" t="s">
        <v>3631</v>
      </c>
      <c r="D258" s="5" t="s">
        <v>3632</v>
      </c>
      <c r="E258" s="5">
        <v>-6.4650484661999998</v>
      </c>
      <c r="F258" s="5">
        <v>-5.0371866101</v>
      </c>
      <c r="G258" s="5" t="s">
        <v>7602</v>
      </c>
      <c r="H258" s="5" t="s">
        <v>7603</v>
      </c>
      <c r="I258" s="5" t="s">
        <v>7604</v>
      </c>
      <c r="J258" s="4"/>
      <c r="K258" s="4"/>
    </row>
    <row r="259" spans="1:11">
      <c r="A259" s="5" t="s">
        <v>685</v>
      </c>
      <c r="B259" s="5" t="s">
        <v>27</v>
      </c>
      <c r="C259" s="5" t="s">
        <v>7605</v>
      </c>
      <c r="D259" s="5" t="s">
        <v>7606</v>
      </c>
      <c r="E259" s="5">
        <v>-6.3734419625000003</v>
      </c>
      <c r="F259" s="5">
        <v>-4.9566057388999996</v>
      </c>
      <c r="G259" s="5" t="s">
        <v>7607</v>
      </c>
      <c r="H259" s="5" t="s">
        <v>7585</v>
      </c>
      <c r="I259" s="5" t="s">
        <v>7586</v>
      </c>
      <c r="J259" s="4"/>
      <c r="K259" s="4"/>
    </row>
    <row r="260" spans="1:11">
      <c r="A260" s="5" t="s">
        <v>685</v>
      </c>
      <c r="B260" s="5" t="s">
        <v>27</v>
      </c>
      <c r="C260" s="5" t="s">
        <v>4074</v>
      </c>
      <c r="D260" s="5" t="s">
        <v>4075</v>
      </c>
      <c r="E260" s="5">
        <v>-6.0905817124999997</v>
      </c>
      <c r="F260" s="5">
        <v>-4.7004949936999996</v>
      </c>
      <c r="G260" s="5" t="s">
        <v>7608</v>
      </c>
      <c r="H260" s="5" t="s">
        <v>7609</v>
      </c>
      <c r="I260" s="5" t="s">
        <v>7610</v>
      </c>
      <c r="J260" s="4"/>
      <c r="K260" s="4"/>
    </row>
    <row r="261" spans="1:11">
      <c r="A261" s="5" t="s">
        <v>685</v>
      </c>
      <c r="B261" s="5" t="s">
        <v>27</v>
      </c>
      <c r="C261" s="5" t="s">
        <v>7611</v>
      </c>
      <c r="D261" s="5" t="s">
        <v>7612</v>
      </c>
      <c r="E261" s="5">
        <v>-5.8129658221999998</v>
      </c>
      <c r="F261" s="5">
        <v>-4.4485292799999998</v>
      </c>
      <c r="G261" s="5" t="s">
        <v>7613</v>
      </c>
      <c r="H261" s="5" t="s">
        <v>7585</v>
      </c>
      <c r="I261" s="5" t="s">
        <v>7586</v>
      </c>
      <c r="J261" s="4"/>
      <c r="K261" s="4"/>
    </row>
    <row r="262" spans="1:11" hidden="1">
      <c r="A262" s="4" t="s">
        <v>685</v>
      </c>
      <c r="B262" s="4" t="s">
        <v>45</v>
      </c>
      <c r="C262" s="4" t="s">
        <v>7614</v>
      </c>
      <c r="D262" s="4" t="s">
        <v>7615</v>
      </c>
      <c r="E262" s="4">
        <v>-5.8024548986999998</v>
      </c>
      <c r="F262" s="4">
        <v>-4.4398260365000004</v>
      </c>
      <c r="G262" s="4" t="s">
        <v>7616</v>
      </c>
      <c r="H262" s="4" t="s">
        <v>7617</v>
      </c>
      <c r="I262" s="4" t="s">
        <v>7618</v>
      </c>
      <c r="J262" s="4"/>
      <c r="K262" s="4"/>
    </row>
    <row r="263" spans="1:11">
      <c r="A263" s="5" t="s">
        <v>685</v>
      </c>
      <c r="B263" s="5" t="s">
        <v>27</v>
      </c>
      <c r="C263" s="5" t="s">
        <v>4068</v>
      </c>
      <c r="D263" s="5" t="s">
        <v>4069</v>
      </c>
      <c r="E263" s="5">
        <v>-5.2585222968999998</v>
      </c>
      <c r="F263" s="5">
        <v>-3.9548426600000002</v>
      </c>
      <c r="G263" s="5" t="s">
        <v>5715</v>
      </c>
      <c r="H263" s="5" t="s">
        <v>7585</v>
      </c>
      <c r="I263" s="5" t="s">
        <v>7586</v>
      </c>
      <c r="J263" s="4"/>
      <c r="K263" s="4"/>
    </row>
    <row r="264" spans="1:11">
      <c r="A264" s="5" t="s">
        <v>685</v>
      </c>
      <c r="B264" s="5" t="s">
        <v>27</v>
      </c>
      <c r="C264" s="5" t="s">
        <v>3469</v>
      </c>
      <c r="D264" s="5" t="s">
        <v>3470</v>
      </c>
      <c r="E264" s="5">
        <v>-5.1146552066000002</v>
      </c>
      <c r="F264" s="5">
        <v>-3.8298525363000002</v>
      </c>
      <c r="G264" s="5" t="s">
        <v>7619</v>
      </c>
      <c r="H264" s="5" t="s">
        <v>7620</v>
      </c>
      <c r="I264" s="5" t="s">
        <v>7621</v>
      </c>
      <c r="J264" s="4"/>
      <c r="K264" s="4"/>
    </row>
    <row r="265" spans="1:11">
      <c r="A265" s="5" t="s">
        <v>685</v>
      </c>
      <c r="B265" s="5" t="s">
        <v>27</v>
      </c>
      <c r="C265" s="5" t="s">
        <v>7622</v>
      </c>
      <c r="D265" s="5" t="s">
        <v>7623</v>
      </c>
      <c r="E265" s="5">
        <v>-4.5718422393000004</v>
      </c>
      <c r="F265" s="5">
        <v>-3.3455025001999998</v>
      </c>
      <c r="G265" s="5" t="s">
        <v>7624</v>
      </c>
      <c r="H265" s="5" t="s">
        <v>7625</v>
      </c>
      <c r="I265" s="5" t="s">
        <v>7626</v>
      </c>
      <c r="J265" s="4"/>
      <c r="K265" s="4"/>
    </row>
    <row r="266" spans="1:11">
      <c r="A266" s="5" t="s">
        <v>797</v>
      </c>
      <c r="B266" s="5" t="s">
        <v>27</v>
      </c>
      <c r="C266" s="5" t="s">
        <v>351</v>
      </c>
      <c r="D266" s="5" t="s">
        <v>352</v>
      </c>
      <c r="E266" s="5">
        <v>-24.214319117700001</v>
      </c>
      <c r="F266" s="5">
        <v>-21.3152219997</v>
      </c>
      <c r="G266" s="5" t="s">
        <v>7627</v>
      </c>
      <c r="H266" s="5" t="s">
        <v>7628</v>
      </c>
      <c r="I266" s="5" t="s">
        <v>7629</v>
      </c>
      <c r="J266" s="4"/>
      <c r="K266" s="4"/>
    </row>
    <row r="267" spans="1:11">
      <c r="A267" s="5" t="s">
        <v>803</v>
      </c>
      <c r="B267" s="5" t="s">
        <v>27</v>
      </c>
      <c r="C267" s="5" t="s">
        <v>351</v>
      </c>
      <c r="D267" s="5" t="s">
        <v>352</v>
      </c>
      <c r="E267" s="5">
        <v>-24.214319117700001</v>
      </c>
      <c r="F267" s="5">
        <v>-21.3152219997</v>
      </c>
      <c r="G267" s="5" t="s">
        <v>7627</v>
      </c>
      <c r="H267" s="5" t="s">
        <v>7630</v>
      </c>
      <c r="I267" s="5" t="s">
        <v>7631</v>
      </c>
      <c r="J267" s="4"/>
      <c r="K267" s="4"/>
    </row>
    <row r="268" spans="1:11">
      <c r="A268" s="5" t="s">
        <v>803</v>
      </c>
      <c r="B268" s="5" t="s">
        <v>27</v>
      </c>
      <c r="C268" s="5" t="s">
        <v>817</v>
      </c>
      <c r="D268" s="5" t="s">
        <v>818</v>
      </c>
      <c r="E268" s="5">
        <v>-23.961307174400002</v>
      </c>
      <c r="F268" s="5">
        <v>-21.092173279699999</v>
      </c>
      <c r="G268" s="5" t="s">
        <v>7632</v>
      </c>
      <c r="H268" s="5" t="s">
        <v>7633</v>
      </c>
      <c r="I268" s="5" t="s">
        <v>7634</v>
      </c>
      <c r="J268" s="4"/>
      <c r="K268" s="4"/>
    </row>
    <row r="269" spans="1:11">
      <c r="A269" s="5" t="s">
        <v>803</v>
      </c>
      <c r="B269" s="5" t="s">
        <v>27</v>
      </c>
      <c r="C269" s="5" t="s">
        <v>400</v>
      </c>
      <c r="D269" s="5" t="s">
        <v>401</v>
      </c>
      <c r="E269" s="5">
        <v>-22.392694038999998</v>
      </c>
      <c r="F269" s="5">
        <v>-19.614640613700001</v>
      </c>
      <c r="G269" s="5" t="s">
        <v>7635</v>
      </c>
      <c r="H269" s="5" t="s">
        <v>7636</v>
      </c>
      <c r="I269" s="5" t="s">
        <v>7637</v>
      </c>
      <c r="J269" s="4"/>
      <c r="K269" s="4"/>
    </row>
    <row r="270" spans="1:11">
      <c r="A270" s="5" t="s">
        <v>803</v>
      </c>
      <c r="B270" s="5" t="s">
        <v>27</v>
      </c>
      <c r="C270" s="5" t="s">
        <v>433</v>
      </c>
      <c r="D270" s="5" t="s">
        <v>434</v>
      </c>
      <c r="E270" s="5">
        <v>-21.998443346799998</v>
      </c>
      <c r="F270" s="5">
        <v>-19.295640873899998</v>
      </c>
      <c r="G270" s="5" t="s">
        <v>7638</v>
      </c>
      <c r="H270" s="5" t="s">
        <v>7639</v>
      </c>
      <c r="I270" s="5" t="s">
        <v>7640</v>
      </c>
      <c r="J270" s="4"/>
      <c r="K270" s="4"/>
    </row>
    <row r="271" spans="1:11">
      <c r="A271" s="5" t="s">
        <v>803</v>
      </c>
      <c r="B271" s="5" t="s">
        <v>27</v>
      </c>
      <c r="C271" s="5" t="s">
        <v>465</v>
      </c>
      <c r="D271" s="5" t="s">
        <v>466</v>
      </c>
      <c r="E271" s="5">
        <v>-20.3501261593</v>
      </c>
      <c r="F271" s="5">
        <v>-17.7820222603</v>
      </c>
      <c r="G271" s="5" t="s">
        <v>7641</v>
      </c>
      <c r="H271" s="5" t="s">
        <v>7642</v>
      </c>
      <c r="I271" s="5" t="s">
        <v>7643</v>
      </c>
      <c r="J271" s="4"/>
      <c r="K271" s="4"/>
    </row>
    <row r="272" spans="1:11">
      <c r="A272" s="5" t="s">
        <v>803</v>
      </c>
      <c r="B272" s="5" t="s">
        <v>27</v>
      </c>
      <c r="C272" s="5" t="s">
        <v>395</v>
      </c>
      <c r="D272" s="5" t="s">
        <v>396</v>
      </c>
      <c r="E272" s="5">
        <v>-18.7248983482</v>
      </c>
      <c r="F272" s="5">
        <v>-16.265133924000001</v>
      </c>
      <c r="G272" s="5" t="s">
        <v>7644</v>
      </c>
      <c r="H272" s="5" t="s">
        <v>7645</v>
      </c>
      <c r="I272" s="5" t="s">
        <v>7646</v>
      </c>
      <c r="J272" s="4"/>
      <c r="K272" s="4"/>
    </row>
    <row r="273" spans="1:11">
      <c r="A273" s="5" t="s">
        <v>803</v>
      </c>
      <c r="B273" s="5" t="s">
        <v>27</v>
      </c>
      <c r="C273" s="5" t="s">
        <v>375</v>
      </c>
      <c r="D273" s="5" t="s">
        <v>376</v>
      </c>
      <c r="E273" s="5">
        <v>-17.668601156899999</v>
      </c>
      <c r="F273" s="5">
        <v>-15.2568444588</v>
      </c>
      <c r="G273" s="5" t="s">
        <v>7647</v>
      </c>
      <c r="H273" s="5" t="s">
        <v>7648</v>
      </c>
      <c r="I273" s="5" t="s">
        <v>7649</v>
      </c>
      <c r="J273" s="4"/>
      <c r="K273" s="4"/>
    </row>
    <row r="274" spans="1:11">
      <c r="A274" s="5" t="s">
        <v>803</v>
      </c>
      <c r="B274" s="5" t="s">
        <v>27</v>
      </c>
      <c r="C274" s="5" t="s">
        <v>851</v>
      </c>
      <c r="D274" s="5" t="s">
        <v>852</v>
      </c>
      <c r="E274" s="5">
        <v>-17.4196289914</v>
      </c>
      <c r="F274" s="5">
        <v>-15.0465016957</v>
      </c>
      <c r="G274" s="5" t="s">
        <v>7650</v>
      </c>
      <c r="H274" s="5" t="s">
        <v>7651</v>
      </c>
      <c r="I274" s="5" t="s">
        <v>7652</v>
      </c>
      <c r="J274" s="4"/>
      <c r="K274" s="4"/>
    </row>
    <row r="275" spans="1:11">
      <c r="A275" s="5" t="s">
        <v>803</v>
      </c>
      <c r="B275" s="5" t="s">
        <v>27</v>
      </c>
      <c r="C275" s="5" t="s">
        <v>848</v>
      </c>
      <c r="D275" s="5" t="s">
        <v>849</v>
      </c>
      <c r="E275" s="5">
        <v>-16.523729308699998</v>
      </c>
      <c r="F275" s="5">
        <v>-14.245660021100001</v>
      </c>
      <c r="G275" s="5" t="s">
        <v>7653</v>
      </c>
      <c r="H275" s="5" t="s">
        <v>7654</v>
      </c>
      <c r="I275" s="5" t="s">
        <v>7655</v>
      </c>
      <c r="J275" s="4"/>
      <c r="K275" s="4"/>
    </row>
    <row r="276" spans="1:11">
      <c r="A276" s="5" t="s">
        <v>803</v>
      </c>
      <c r="B276" s="5" t="s">
        <v>27</v>
      </c>
      <c r="C276" s="5" t="s">
        <v>530</v>
      </c>
      <c r="D276" s="5" t="s">
        <v>531</v>
      </c>
      <c r="E276" s="5">
        <v>-15.5225715065</v>
      </c>
      <c r="F276" s="5">
        <v>-13.331652394600001</v>
      </c>
      <c r="G276" s="5" t="s">
        <v>7656</v>
      </c>
      <c r="H276" s="5" t="s">
        <v>7657</v>
      </c>
      <c r="I276" s="5" t="s">
        <v>7658</v>
      </c>
      <c r="J276" s="4"/>
      <c r="K276" s="4"/>
    </row>
    <row r="277" spans="1:11">
      <c r="A277" s="5" t="s">
        <v>803</v>
      </c>
      <c r="B277" s="5" t="s">
        <v>27</v>
      </c>
      <c r="C277" s="5" t="s">
        <v>390</v>
      </c>
      <c r="D277" s="5" t="s">
        <v>391</v>
      </c>
      <c r="E277" s="5">
        <v>-15.0307339952</v>
      </c>
      <c r="F277" s="5">
        <v>-12.888598828499999</v>
      </c>
      <c r="G277" s="5" t="s">
        <v>7659</v>
      </c>
      <c r="H277" s="5" t="s">
        <v>7660</v>
      </c>
      <c r="I277" s="5" t="s">
        <v>7661</v>
      </c>
      <c r="J277" s="4"/>
      <c r="K277" s="4"/>
    </row>
    <row r="278" spans="1:11">
      <c r="A278" s="5" t="s">
        <v>803</v>
      </c>
      <c r="B278" s="5" t="s">
        <v>27</v>
      </c>
      <c r="C278" s="5" t="s">
        <v>471</v>
      </c>
      <c r="D278" s="5" t="s">
        <v>472</v>
      </c>
      <c r="E278" s="5">
        <v>-14.198235883200001</v>
      </c>
      <c r="F278" s="5">
        <v>-12.128442538</v>
      </c>
      <c r="G278" s="5" t="s">
        <v>7662</v>
      </c>
      <c r="H278" s="5" t="s">
        <v>7663</v>
      </c>
      <c r="I278" s="5" t="s">
        <v>7664</v>
      </c>
      <c r="J278" s="4"/>
      <c r="K278" s="4"/>
    </row>
    <row r="279" spans="1:11">
      <c r="A279" s="5" t="s">
        <v>803</v>
      </c>
      <c r="B279" s="5" t="s">
        <v>27</v>
      </c>
      <c r="C279" s="5" t="s">
        <v>527</v>
      </c>
      <c r="D279" s="5" t="s">
        <v>528</v>
      </c>
      <c r="E279" s="5">
        <v>-13.301866375199999</v>
      </c>
      <c r="F279" s="5">
        <v>-11.3077937439</v>
      </c>
      <c r="G279" s="5" t="s">
        <v>7665</v>
      </c>
      <c r="H279" s="5" t="s">
        <v>7666</v>
      </c>
      <c r="I279" s="5" t="s">
        <v>7667</v>
      </c>
      <c r="J279" s="4"/>
      <c r="K279" s="4"/>
    </row>
    <row r="280" spans="1:11">
      <c r="A280" s="5" t="s">
        <v>803</v>
      </c>
      <c r="B280" s="5" t="s">
        <v>27</v>
      </c>
      <c r="C280" s="5" t="s">
        <v>835</v>
      </c>
      <c r="D280" s="5" t="s">
        <v>836</v>
      </c>
      <c r="E280" s="5">
        <v>-12.7574826909</v>
      </c>
      <c r="F280" s="5">
        <v>-10.8003936259</v>
      </c>
      <c r="G280" s="5" t="s">
        <v>7668</v>
      </c>
      <c r="H280" s="5" t="s">
        <v>7669</v>
      </c>
      <c r="I280" s="5" t="s">
        <v>7670</v>
      </c>
      <c r="J280" s="4"/>
      <c r="K280" s="4"/>
    </row>
    <row r="281" spans="1:11">
      <c r="A281" s="5" t="s">
        <v>803</v>
      </c>
      <c r="B281" s="5" t="s">
        <v>27</v>
      </c>
      <c r="C281" s="5" t="s">
        <v>840</v>
      </c>
      <c r="D281" s="5" t="s">
        <v>841</v>
      </c>
      <c r="E281" s="5">
        <v>-12.6788127061</v>
      </c>
      <c r="F281" s="5">
        <v>-10.725254509999999</v>
      </c>
      <c r="G281" s="5" t="s">
        <v>7671</v>
      </c>
      <c r="H281" s="5" t="s">
        <v>7669</v>
      </c>
      <c r="I281" s="5" t="s">
        <v>7670</v>
      </c>
      <c r="J281" s="4"/>
      <c r="K281" s="4"/>
    </row>
    <row r="282" spans="1:11">
      <c r="A282" s="5" t="s">
        <v>803</v>
      </c>
      <c r="B282" s="5" t="s">
        <v>27</v>
      </c>
      <c r="C282" s="5" t="s">
        <v>487</v>
      </c>
      <c r="D282" s="5" t="s">
        <v>488</v>
      </c>
      <c r="E282" s="5">
        <v>-10.0015629002</v>
      </c>
      <c r="F282" s="5">
        <v>-8.2595338039000001</v>
      </c>
      <c r="G282" s="5" t="s">
        <v>7672</v>
      </c>
      <c r="H282" s="5" t="s">
        <v>7673</v>
      </c>
      <c r="I282" s="5" t="s">
        <v>7674</v>
      </c>
      <c r="J282" s="4"/>
      <c r="K282" s="4"/>
    </row>
    <row r="283" spans="1:11">
      <c r="A283" s="5" t="s">
        <v>803</v>
      </c>
      <c r="B283" s="5" t="s">
        <v>27</v>
      </c>
      <c r="C283" s="5" t="s">
        <v>2292</v>
      </c>
      <c r="D283" s="5" t="s">
        <v>2293</v>
      </c>
      <c r="E283" s="5">
        <v>-9.7411726333999997</v>
      </c>
      <c r="F283" s="5">
        <v>-8.0240515610000003</v>
      </c>
      <c r="G283" s="5" t="s">
        <v>7675</v>
      </c>
      <c r="H283" s="5" t="s">
        <v>7676</v>
      </c>
      <c r="I283" s="5" t="s">
        <v>7677</v>
      </c>
      <c r="J283" s="4"/>
      <c r="K283" s="4"/>
    </row>
    <row r="284" spans="1:11">
      <c r="A284" s="5" t="s">
        <v>803</v>
      </c>
      <c r="B284" s="5" t="s">
        <v>27</v>
      </c>
      <c r="C284" s="5" t="s">
        <v>2407</v>
      </c>
      <c r="D284" s="5" t="s">
        <v>2408</v>
      </c>
      <c r="E284" s="5">
        <v>-9.2378890873999993</v>
      </c>
      <c r="F284" s="5">
        <v>-7.5701523170999998</v>
      </c>
      <c r="G284" s="5" t="s">
        <v>7678</v>
      </c>
      <c r="H284" s="5" t="s">
        <v>7679</v>
      </c>
      <c r="I284" s="5" t="s">
        <v>7680</v>
      </c>
      <c r="J284" s="4"/>
      <c r="K284" s="4"/>
    </row>
    <row r="285" spans="1:11">
      <c r="A285" s="5" t="s">
        <v>803</v>
      </c>
      <c r="B285" s="5" t="s">
        <v>27</v>
      </c>
      <c r="C285" s="5" t="s">
        <v>2398</v>
      </c>
      <c r="D285" s="5" t="s">
        <v>2399</v>
      </c>
      <c r="E285" s="5">
        <v>-8.3966203370999999</v>
      </c>
      <c r="F285" s="5">
        <v>-6.7977769955999996</v>
      </c>
      <c r="G285" s="5" t="s">
        <v>7681</v>
      </c>
      <c r="H285" s="5" t="s">
        <v>7682</v>
      </c>
      <c r="I285" s="5" t="s">
        <v>7683</v>
      </c>
      <c r="J285" s="4"/>
      <c r="K285" s="4"/>
    </row>
    <row r="286" spans="1:11">
      <c r="A286" s="5" t="s">
        <v>803</v>
      </c>
      <c r="B286" s="5" t="s">
        <v>27</v>
      </c>
      <c r="C286" s="5" t="s">
        <v>2400</v>
      </c>
      <c r="D286" s="5" t="s">
        <v>2401</v>
      </c>
      <c r="E286" s="5">
        <v>-8.3476031280999994</v>
      </c>
      <c r="F286" s="5">
        <v>-6.7572228344000003</v>
      </c>
      <c r="G286" s="5" t="s">
        <v>7684</v>
      </c>
      <c r="H286" s="5" t="s">
        <v>7682</v>
      </c>
      <c r="I286" s="5" t="s">
        <v>7683</v>
      </c>
      <c r="J286" s="4"/>
      <c r="K286" s="4"/>
    </row>
    <row r="287" spans="1:11">
      <c r="A287" s="5" t="s">
        <v>803</v>
      </c>
      <c r="B287" s="5" t="s">
        <v>27</v>
      </c>
      <c r="C287" s="5" t="s">
        <v>2382</v>
      </c>
      <c r="D287" s="5" t="s">
        <v>2383</v>
      </c>
      <c r="E287" s="5">
        <v>-6.7678387100000004</v>
      </c>
      <c r="F287" s="5">
        <v>-5.3046769192000003</v>
      </c>
      <c r="G287" s="5" t="s">
        <v>7685</v>
      </c>
      <c r="H287" s="5" t="s">
        <v>7686</v>
      </c>
      <c r="I287" s="5" t="s">
        <v>7687</v>
      </c>
      <c r="J287" s="4"/>
      <c r="K287" s="4"/>
    </row>
    <row r="288" spans="1:11">
      <c r="A288" s="5" t="s">
        <v>803</v>
      </c>
      <c r="B288" s="5" t="s">
        <v>27</v>
      </c>
      <c r="C288" s="5" t="s">
        <v>1602</v>
      </c>
      <c r="D288" s="5" t="s">
        <v>1603</v>
      </c>
      <c r="E288" s="5">
        <v>-6.6182208572999999</v>
      </c>
      <c r="F288" s="5">
        <v>-5.1712388953000001</v>
      </c>
      <c r="G288" s="5" t="s">
        <v>7688</v>
      </c>
      <c r="H288" s="5" t="s">
        <v>7689</v>
      </c>
      <c r="I288" s="5" t="s">
        <v>7690</v>
      </c>
      <c r="J288" s="4"/>
      <c r="K288" s="4"/>
    </row>
    <row r="289" spans="1:11">
      <c r="A289" s="5" t="s">
        <v>803</v>
      </c>
      <c r="B289" s="5" t="s">
        <v>27</v>
      </c>
      <c r="C289" s="5" t="s">
        <v>1591</v>
      </c>
      <c r="D289" s="5" t="s">
        <v>1592</v>
      </c>
      <c r="E289" s="5">
        <v>-5.9304725701000001</v>
      </c>
      <c r="F289" s="5">
        <v>-4.5550290316000002</v>
      </c>
      <c r="G289" s="5" t="s">
        <v>6261</v>
      </c>
      <c r="H289" s="5" t="s">
        <v>7691</v>
      </c>
      <c r="I289" s="5" t="s">
        <v>7692</v>
      </c>
      <c r="J289" s="4"/>
      <c r="K289" s="4"/>
    </row>
    <row r="290" spans="1:11">
      <c r="A290" s="5" t="s">
        <v>803</v>
      </c>
      <c r="B290" s="5" t="s">
        <v>27</v>
      </c>
      <c r="C290" s="5" t="s">
        <v>7693</v>
      </c>
      <c r="D290" s="5" t="s">
        <v>7694</v>
      </c>
      <c r="E290" s="5">
        <v>-5.5820088734000004</v>
      </c>
      <c r="F290" s="5">
        <v>-4.2417916790000003</v>
      </c>
      <c r="G290" s="5" t="s">
        <v>7695</v>
      </c>
      <c r="H290" s="5" t="s">
        <v>7696</v>
      </c>
      <c r="I290" s="5" t="s">
        <v>7697</v>
      </c>
      <c r="J290" s="4"/>
      <c r="K290" s="4"/>
    </row>
    <row r="291" spans="1:11">
      <c r="A291" s="5" t="s">
        <v>803</v>
      </c>
      <c r="B291" s="5" t="s">
        <v>27</v>
      </c>
      <c r="C291" s="5" t="s">
        <v>7698</v>
      </c>
      <c r="D291" s="5" t="s">
        <v>7699</v>
      </c>
      <c r="E291" s="5">
        <v>-5.2569843453000002</v>
      </c>
      <c r="F291" s="5">
        <v>-3.9536982692999998</v>
      </c>
      <c r="G291" s="5" t="s">
        <v>5989</v>
      </c>
      <c r="H291" s="5" t="s">
        <v>7700</v>
      </c>
      <c r="I291" s="5" t="s">
        <v>7701</v>
      </c>
      <c r="J291" s="4"/>
      <c r="K291" s="4"/>
    </row>
    <row r="292" spans="1:11">
      <c r="A292" s="5" t="s">
        <v>803</v>
      </c>
      <c r="B292" s="5" t="s">
        <v>27</v>
      </c>
      <c r="C292" s="5" t="s">
        <v>7702</v>
      </c>
      <c r="D292" s="5" t="s">
        <v>7703</v>
      </c>
      <c r="E292" s="5">
        <v>-4.7366687853</v>
      </c>
      <c r="F292" s="5">
        <v>-3.4918169863999999</v>
      </c>
      <c r="G292" s="5" t="s">
        <v>7704</v>
      </c>
      <c r="H292" s="5" t="s">
        <v>7705</v>
      </c>
      <c r="I292" s="5" t="s">
        <v>7706</v>
      </c>
      <c r="J292" s="4"/>
      <c r="K292" s="4"/>
    </row>
    <row r="293" spans="1:11">
      <c r="A293" s="5" t="s">
        <v>803</v>
      </c>
      <c r="B293" s="5" t="s">
        <v>27</v>
      </c>
      <c r="C293" s="5" t="s">
        <v>7707</v>
      </c>
      <c r="D293" s="5" t="s">
        <v>7708</v>
      </c>
      <c r="E293" s="5">
        <v>-4.5561092593000003</v>
      </c>
      <c r="F293" s="5">
        <v>-3.3310855651</v>
      </c>
      <c r="G293" s="5" t="s">
        <v>7709</v>
      </c>
      <c r="H293" s="5" t="s">
        <v>7710</v>
      </c>
      <c r="I293" s="5" t="s">
        <v>7711</v>
      </c>
      <c r="J293" s="4"/>
      <c r="K293" s="4"/>
    </row>
    <row r="294" spans="1:11">
      <c r="A294" s="5" t="s">
        <v>816</v>
      </c>
      <c r="B294" s="5" t="s">
        <v>27</v>
      </c>
      <c r="C294" s="5" t="s">
        <v>650</v>
      </c>
      <c r="D294" s="5" t="s">
        <v>651</v>
      </c>
      <c r="E294" s="5">
        <v>-23.906637205199999</v>
      </c>
      <c r="F294" s="5">
        <v>-21.0517437496</v>
      </c>
      <c r="G294" s="5" t="s">
        <v>7712</v>
      </c>
      <c r="H294" s="5" t="s">
        <v>7713</v>
      </c>
      <c r="I294" s="5" t="s">
        <v>7714</v>
      </c>
      <c r="J294" s="4"/>
      <c r="K294" s="4"/>
    </row>
    <row r="295" spans="1:11">
      <c r="A295" s="5" t="s">
        <v>822</v>
      </c>
      <c r="B295" s="5" t="s">
        <v>27</v>
      </c>
      <c r="C295" s="5" t="s">
        <v>650</v>
      </c>
      <c r="D295" s="5" t="s">
        <v>651</v>
      </c>
      <c r="E295" s="5">
        <v>-23.906637205199999</v>
      </c>
      <c r="F295" s="5">
        <v>-21.0517437496</v>
      </c>
      <c r="G295" s="5" t="s">
        <v>7712</v>
      </c>
      <c r="H295" s="5" t="s">
        <v>7713</v>
      </c>
      <c r="I295" s="5" t="s">
        <v>7714</v>
      </c>
      <c r="J295" s="4"/>
      <c r="K295" s="4"/>
    </row>
    <row r="296" spans="1:11">
      <c r="A296" s="5" t="s">
        <v>822</v>
      </c>
      <c r="B296" s="5" t="s">
        <v>27</v>
      </c>
      <c r="C296" s="5" t="s">
        <v>644</v>
      </c>
      <c r="D296" s="5" t="s">
        <v>645</v>
      </c>
      <c r="E296" s="5">
        <v>-21.980539461100001</v>
      </c>
      <c r="F296" s="5">
        <v>-19.2874968255</v>
      </c>
      <c r="G296" s="5" t="s">
        <v>7715</v>
      </c>
      <c r="H296" s="5" t="s">
        <v>7716</v>
      </c>
      <c r="I296" s="5" t="s">
        <v>7717</v>
      </c>
      <c r="J296" s="4"/>
      <c r="K296" s="4"/>
    </row>
    <row r="297" spans="1:11">
      <c r="A297" s="5" t="s">
        <v>822</v>
      </c>
      <c r="B297" s="5" t="s">
        <v>27</v>
      </c>
      <c r="C297" s="5" t="s">
        <v>653</v>
      </c>
      <c r="D297" s="5" t="s">
        <v>654</v>
      </c>
      <c r="E297" s="5">
        <v>-21.009529822299999</v>
      </c>
      <c r="F297" s="5">
        <v>-18.370844849000001</v>
      </c>
      <c r="G297" s="5" t="s">
        <v>7718</v>
      </c>
      <c r="H297" s="5" t="s">
        <v>7719</v>
      </c>
      <c r="I297" s="5" t="s">
        <v>7720</v>
      </c>
      <c r="J297" s="4"/>
      <c r="K297" s="4"/>
    </row>
    <row r="298" spans="1:11">
      <c r="A298" s="5" t="s">
        <v>822</v>
      </c>
      <c r="B298" s="5" t="s">
        <v>27</v>
      </c>
      <c r="C298" s="5" t="s">
        <v>663</v>
      </c>
      <c r="D298" s="5" t="s">
        <v>664</v>
      </c>
      <c r="E298" s="5">
        <v>-12.8910164685</v>
      </c>
      <c r="F298" s="5">
        <v>-10.9267783617</v>
      </c>
      <c r="G298" s="5" t="s">
        <v>7721</v>
      </c>
      <c r="H298" s="5" t="s">
        <v>7722</v>
      </c>
      <c r="I298" s="5" t="s">
        <v>7723</v>
      </c>
      <c r="J298" s="4"/>
      <c r="K298" s="4"/>
    </row>
    <row r="299" spans="1:11">
      <c r="A299" s="5" t="s">
        <v>822</v>
      </c>
      <c r="B299" s="5" t="s">
        <v>27</v>
      </c>
      <c r="C299" s="5" t="s">
        <v>666</v>
      </c>
      <c r="D299" s="5" t="s">
        <v>667</v>
      </c>
      <c r="E299" s="5">
        <v>-11.108613697099999</v>
      </c>
      <c r="F299" s="5">
        <v>-9.2821865415999998</v>
      </c>
      <c r="G299" s="5" t="s">
        <v>7724</v>
      </c>
      <c r="H299" s="5" t="s">
        <v>7725</v>
      </c>
      <c r="I299" s="5" t="s">
        <v>7726</v>
      </c>
      <c r="J299" s="4"/>
      <c r="K299" s="4"/>
    </row>
    <row r="300" spans="1:11">
      <c r="A300" s="5" t="s">
        <v>822</v>
      </c>
      <c r="B300" s="5" t="s">
        <v>27</v>
      </c>
      <c r="C300" s="5" t="s">
        <v>658</v>
      </c>
      <c r="D300" s="5" t="s">
        <v>659</v>
      </c>
      <c r="E300" s="5">
        <v>-10.8515073853</v>
      </c>
      <c r="F300" s="5">
        <v>-9.0443283347999994</v>
      </c>
      <c r="G300" s="5" t="s">
        <v>7727</v>
      </c>
      <c r="H300" s="5" t="s">
        <v>7725</v>
      </c>
      <c r="I300" s="5" t="s">
        <v>7726</v>
      </c>
      <c r="J300" s="4"/>
      <c r="K300" s="4"/>
    </row>
    <row r="301" spans="1:11" hidden="1">
      <c r="A301" s="4" t="s">
        <v>941</v>
      </c>
      <c r="B301" s="4" t="s">
        <v>37</v>
      </c>
      <c r="C301" s="4" t="s">
        <v>2144</v>
      </c>
      <c r="D301" s="4" t="s">
        <v>2145</v>
      </c>
      <c r="E301" s="4">
        <v>-22.897520247199999</v>
      </c>
      <c r="F301" s="4">
        <v>-20.082744014900001</v>
      </c>
      <c r="G301" s="4" t="s">
        <v>7728</v>
      </c>
      <c r="H301" s="4" t="s">
        <v>7729</v>
      </c>
      <c r="I301" s="4" t="s">
        <v>7730</v>
      </c>
      <c r="J301" s="4"/>
      <c r="K301" s="4"/>
    </row>
    <row r="302" spans="1:11" hidden="1">
      <c r="A302" s="4" t="s">
        <v>947</v>
      </c>
      <c r="B302" s="4" t="s">
        <v>37</v>
      </c>
      <c r="C302" s="4" t="s">
        <v>2144</v>
      </c>
      <c r="D302" s="4" t="s">
        <v>2145</v>
      </c>
      <c r="E302" s="4">
        <v>-22.897520247199999</v>
      </c>
      <c r="F302" s="4">
        <v>-20.082744014900001</v>
      </c>
      <c r="G302" s="4" t="s">
        <v>7728</v>
      </c>
      <c r="H302" s="4" t="s">
        <v>7731</v>
      </c>
      <c r="I302" s="4" t="s">
        <v>7732</v>
      </c>
      <c r="J302" s="4"/>
      <c r="K302" s="4"/>
    </row>
    <row r="303" spans="1:11" hidden="1">
      <c r="A303" s="4" t="s">
        <v>947</v>
      </c>
      <c r="B303" s="4" t="s">
        <v>37</v>
      </c>
      <c r="C303" s="4" t="s">
        <v>5657</v>
      </c>
      <c r="D303" s="4" t="s">
        <v>5645</v>
      </c>
      <c r="E303" s="4">
        <v>-22.022102462900001</v>
      </c>
      <c r="F303" s="4">
        <v>-19.309315769099999</v>
      </c>
      <c r="G303" s="4" t="s">
        <v>7014</v>
      </c>
      <c r="H303" s="4" t="s">
        <v>7733</v>
      </c>
      <c r="I303" s="4" t="s">
        <v>7734</v>
      </c>
      <c r="J303" s="4"/>
      <c r="K303" s="4"/>
    </row>
    <row r="304" spans="1:11" hidden="1">
      <c r="A304" s="4" t="s">
        <v>947</v>
      </c>
      <c r="B304" s="4" t="s">
        <v>37</v>
      </c>
      <c r="C304" s="4" t="s">
        <v>2128</v>
      </c>
      <c r="D304" s="4" t="s">
        <v>2129</v>
      </c>
      <c r="E304" s="4">
        <v>-19.945430913399999</v>
      </c>
      <c r="F304" s="4">
        <v>-17.384505599099999</v>
      </c>
      <c r="G304" s="4" t="s">
        <v>7735</v>
      </c>
      <c r="H304" s="4" t="s">
        <v>7736</v>
      </c>
      <c r="I304" s="4" t="s">
        <v>7737</v>
      </c>
      <c r="J304" s="4"/>
      <c r="K304" s="4"/>
    </row>
    <row r="305" spans="1:11" hidden="1">
      <c r="A305" s="4" t="s">
        <v>947</v>
      </c>
      <c r="B305" s="4" t="s">
        <v>37</v>
      </c>
      <c r="C305" s="4" t="s">
        <v>5644</v>
      </c>
      <c r="D305" s="4" t="s">
        <v>5645</v>
      </c>
      <c r="E305" s="4">
        <v>-19.735605176100002</v>
      </c>
      <c r="F305" s="4">
        <v>-17.202263383399998</v>
      </c>
      <c r="G305" s="4" t="s">
        <v>7738</v>
      </c>
      <c r="H305" s="4" t="s">
        <v>7739</v>
      </c>
      <c r="I305" s="4" t="s">
        <v>7740</v>
      </c>
      <c r="J305" s="4"/>
      <c r="K305" s="4"/>
    </row>
    <row r="306" spans="1:11" hidden="1">
      <c r="A306" s="4" t="s">
        <v>947</v>
      </c>
      <c r="B306" s="4" t="s">
        <v>37</v>
      </c>
      <c r="C306" s="4" t="s">
        <v>2402</v>
      </c>
      <c r="D306" s="4" t="s">
        <v>2403</v>
      </c>
      <c r="E306" s="4">
        <v>-17.480887369400001</v>
      </c>
      <c r="F306" s="4">
        <v>-15.1031151686</v>
      </c>
      <c r="G306" s="4" t="s">
        <v>7741</v>
      </c>
      <c r="H306" s="4" t="s">
        <v>7742</v>
      </c>
      <c r="I306" s="4" t="s">
        <v>7743</v>
      </c>
      <c r="J306" s="4"/>
      <c r="K306" s="4"/>
    </row>
    <row r="307" spans="1:11" hidden="1">
      <c r="A307" s="4" t="s">
        <v>947</v>
      </c>
      <c r="B307" s="4" t="s">
        <v>37</v>
      </c>
      <c r="C307" s="4" t="s">
        <v>2409</v>
      </c>
      <c r="D307" s="4" t="s">
        <v>2403</v>
      </c>
      <c r="E307" s="4">
        <v>-16.959628343399999</v>
      </c>
      <c r="F307" s="4">
        <v>-14.634562493100001</v>
      </c>
      <c r="G307" s="4" t="s">
        <v>7744</v>
      </c>
      <c r="H307" s="4" t="s">
        <v>7742</v>
      </c>
      <c r="I307" s="4" t="s">
        <v>7743</v>
      </c>
      <c r="J307" s="4"/>
      <c r="K307" s="4"/>
    </row>
    <row r="308" spans="1:11" hidden="1">
      <c r="A308" s="4" t="s">
        <v>947</v>
      </c>
      <c r="B308" s="4" t="s">
        <v>37</v>
      </c>
      <c r="C308" s="4" t="s">
        <v>2150</v>
      </c>
      <c r="D308" s="4" t="s">
        <v>2145</v>
      </c>
      <c r="E308" s="4">
        <v>-16.620753584199999</v>
      </c>
      <c r="F308" s="4">
        <v>-14.3314032861</v>
      </c>
      <c r="G308" s="4" t="s">
        <v>7745</v>
      </c>
      <c r="H308" s="4" t="s">
        <v>7746</v>
      </c>
      <c r="I308" s="4" t="s">
        <v>7747</v>
      </c>
      <c r="J308" s="4"/>
      <c r="K308" s="4"/>
    </row>
    <row r="309" spans="1:11" hidden="1">
      <c r="A309" s="4" t="s">
        <v>947</v>
      </c>
      <c r="B309" s="4" t="s">
        <v>37</v>
      </c>
      <c r="C309" s="4" t="s">
        <v>2372</v>
      </c>
      <c r="D309" s="4" t="s">
        <v>2373</v>
      </c>
      <c r="E309" s="4">
        <v>-14.5488596028</v>
      </c>
      <c r="F309" s="4">
        <v>-12.4505777198</v>
      </c>
      <c r="G309" s="4" t="s">
        <v>7748</v>
      </c>
      <c r="H309" s="4" t="s">
        <v>7749</v>
      </c>
      <c r="I309" s="4" t="s">
        <v>7750</v>
      </c>
      <c r="J309" s="4"/>
      <c r="K309" s="4"/>
    </row>
    <row r="310" spans="1:11" hidden="1">
      <c r="A310" s="4" t="s">
        <v>947</v>
      </c>
      <c r="B310" s="4" t="s">
        <v>37</v>
      </c>
      <c r="C310" s="4" t="s">
        <v>2375</v>
      </c>
      <c r="D310" s="4" t="s">
        <v>2373</v>
      </c>
      <c r="E310" s="4">
        <v>-14.397285907100001</v>
      </c>
      <c r="F310" s="4">
        <v>-12.3205437019</v>
      </c>
      <c r="G310" s="4" t="s">
        <v>7751</v>
      </c>
      <c r="H310" s="4" t="s">
        <v>7749</v>
      </c>
      <c r="I310" s="4" t="s">
        <v>7750</v>
      </c>
      <c r="J310" s="4"/>
      <c r="K310" s="4"/>
    </row>
    <row r="311" spans="1:11" hidden="1">
      <c r="A311" s="4" t="s">
        <v>947</v>
      </c>
      <c r="B311" s="4" t="s">
        <v>37</v>
      </c>
      <c r="C311" s="4" t="s">
        <v>2192</v>
      </c>
      <c r="D311" s="4" t="s">
        <v>2129</v>
      </c>
      <c r="E311" s="4">
        <v>-13.5691790253</v>
      </c>
      <c r="F311" s="4">
        <v>-11.5553623359</v>
      </c>
      <c r="G311" s="4" t="s">
        <v>7190</v>
      </c>
      <c r="H311" s="4" t="s">
        <v>7752</v>
      </c>
      <c r="I311" s="4" t="s">
        <v>7753</v>
      </c>
      <c r="J311" s="4"/>
      <c r="K311" s="4"/>
    </row>
    <row r="312" spans="1:11">
      <c r="A312" s="5" t="s">
        <v>947</v>
      </c>
      <c r="B312" s="5" t="s">
        <v>27</v>
      </c>
      <c r="C312" s="5" t="s">
        <v>2794</v>
      </c>
      <c r="D312" s="5" t="s">
        <v>2795</v>
      </c>
      <c r="E312" s="5">
        <v>-13.028021241699999</v>
      </c>
      <c r="F312" s="5">
        <v>-11.056514438300001</v>
      </c>
      <c r="G312" s="5" t="s">
        <v>7754</v>
      </c>
      <c r="H312" s="5" t="s">
        <v>7755</v>
      </c>
      <c r="I312" s="5" t="s">
        <v>7756</v>
      </c>
      <c r="J312" s="4"/>
      <c r="K312" s="4"/>
    </row>
    <row r="313" spans="1:11" hidden="1">
      <c r="A313" s="4" t="s">
        <v>947</v>
      </c>
      <c r="B313" s="4" t="s">
        <v>37</v>
      </c>
      <c r="C313" s="4" t="s">
        <v>2631</v>
      </c>
      <c r="D313" s="4" t="s">
        <v>2632</v>
      </c>
      <c r="E313" s="4">
        <v>-12.1280975564</v>
      </c>
      <c r="F313" s="4">
        <v>-10.227446610299999</v>
      </c>
      <c r="G313" s="4" t="s">
        <v>7757</v>
      </c>
      <c r="H313" s="4" t="s">
        <v>7758</v>
      </c>
      <c r="I313" s="4" t="s">
        <v>7759</v>
      </c>
      <c r="J313" s="4"/>
      <c r="K313" s="4"/>
    </row>
    <row r="314" spans="1:11" hidden="1">
      <c r="A314" s="4" t="s">
        <v>947</v>
      </c>
      <c r="B314" s="4" t="s">
        <v>37</v>
      </c>
      <c r="C314" s="4" t="s">
        <v>2640</v>
      </c>
      <c r="D314" s="4" t="s">
        <v>2632</v>
      </c>
      <c r="E314" s="4">
        <v>-11.845802340200001</v>
      </c>
      <c r="F314" s="4">
        <v>-9.9543920508999992</v>
      </c>
      <c r="G314" s="4" t="s">
        <v>7760</v>
      </c>
      <c r="H314" s="4" t="s">
        <v>7758</v>
      </c>
      <c r="I314" s="4" t="s">
        <v>7759</v>
      </c>
      <c r="J314" s="4"/>
      <c r="K314" s="4"/>
    </row>
    <row r="315" spans="1:11" hidden="1">
      <c r="A315" s="4" t="s">
        <v>947</v>
      </c>
      <c r="B315" s="4" t="s">
        <v>90</v>
      </c>
      <c r="C315" s="4" t="s">
        <v>7761</v>
      </c>
      <c r="D315" s="4" t="s">
        <v>7762</v>
      </c>
      <c r="E315" s="4">
        <v>-10.7951442991</v>
      </c>
      <c r="F315" s="4">
        <v>-8.9954318131999997</v>
      </c>
      <c r="G315" s="4" t="s">
        <v>7763</v>
      </c>
      <c r="H315" s="4" t="s">
        <v>7764</v>
      </c>
      <c r="I315" s="4" t="s">
        <v>7765</v>
      </c>
      <c r="J315" s="4"/>
      <c r="K315" s="4"/>
    </row>
    <row r="316" spans="1:11" hidden="1">
      <c r="A316" s="4" t="s">
        <v>947</v>
      </c>
      <c r="B316" s="4" t="s">
        <v>37</v>
      </c>
      <c r="C316" s="4" t="s">
        <v>2339</v>
      </c>
      <c r="D316" s="4" t="s">
        <v>2340</v>
      </c>
      <c r="E316" s="4">
        <v>-10.357680176000001</v>
      </c>
      <c r="F316" s="4">
        <v>-8.5923500022999999</v>
      </c>
      <c r="G316" s="4" t="s">
        <v>7766</v>
      </c>
      <c r="H316" s="4" t="s">
        <v>7767</v>
      </c>
      <c r="I316" s="4" t="s">
        <v>7768</v>
      </c>
      <c r="J316" s="4"/>
      <c r="K316" s="4"/>
    </row>
    <row r="317" spans="1:11">
      <c r="A317" s="5" t="s">
        <v>947</v>
      </c>
      <c r="B317" s="5" t="s">
        <v>27</v>
      </c>
      <c r="C317" s="5" t="s">
        <v>2732</v>
      </c>
      <c r="D317" s="5" t="s">
        <v>2733</v>
      </c>
      <c r="E317" s="5">
        <v>-9.8594826078000004</v>
      </c>
      <c r="F317" s="5">
        <v>-8.1291775100999999</v>
      </c>
      <c r="G317" s="5" t="s">
        <v>7769</v>
      </c>
      <c r="H317" s="5" t="s">
        <v>7770</v>
      </c>
      <c r="I317" s="5" t="s">
        <v>7771</v>
      </c>
      <c r="J317" s="4"/>
      <c r="K317" s="4"/>
    </row>
    <row r="318" spans="1:11" hidden="1">
      <c r="A318" s="4" t="s">
        <v>947</v>
      </c>
      <c r="B318" s="4" t="s">
        <v>37</v>
      </c>
      <c r="C318" s="4" t="s">
        <v>2249</v>
      </c>
      <c r="D318" s="4" t="s">
        <v>2250</v>
      </c>
      <c r="E318" s="4">
        <v>-9.2378890873999993</v>
      </c>
      <c r="F318" s="4">
        <v>-7.5701523170999998</v>
      </c>
      <c r="G318" s="4" t="s">
        <v>7678</v>
      </c>
      <c r="H318" s="4" t="s">
        <v>7772</v>
      </c>
      <c r="I318" s="4" t="s">
        <v>7773</v>
      </c>
      <c r="J318" s="4"/>
      <c r="K318" s="4"/>
    </row>
    <row r="319" spans="1:11">
      <c r="A319" s="5" t="s">
        <v>947</v>
      </c>
      <c r="B319" s="5" t="s">
        <v>27</v>
      </c>
      <c r="C319" s="5" t="s">
        <v>2722</v>
      </c>
      <c r="D319" s="5" t="s">
        <v>2723</v>
      </c>
      <c r="E319" s="5">
        <v>-9.1876673228999994</v>
      </c>
      <c r="F319" s="5">
        <v>-7.5226534109000003</v>
      </c>
      <c r="G319" s="5" t="s">
        <v>7774</v>
      </c>
      <c r="H319" s="5" t="s">
        <v>7775</v>
      </c>
      <c r="I319" s="5" t="s">
        <v>7776</v>
      </c>
      <c r="J319" s="4"/>
      <c r="K319" s="4"/>
    </row>
    <row r="320" spans="1:11">
      <c r="A320" s="5" t="s">
        <v>947</v>
      </c>
      <c r="B320" s="5" t="s">
        <v>27</v>
      </c>
      <c r="C320" s="5" t="s">
        <v>7777</v>
      </c>
      <c r="D320" s="5" t="s">
        <v>7778</v>
      </c>
      <c r="E320" s="5">
        <v>-7.3675495217</v>
      </c>
      <c r="F320" s="5">
        <v>-5.860143463</v>
      </c>
      <c r="G320" s="5" t="s">
        <v>7779</v>
      </c>
      <c r="H320" s="5" t="s">
        <v>7780</v>
      </c>
      <c r="I320" s="5" t="s">
        <v>7781</v>
      </c>
      <c r="J320" s="4"/>
      <c r="K320" s="4"/>
    </row>
    <row r="321" spans="1:11">
      <c r="A321" s="5" t="s">
        <v>1068</v>
      </c>
      <c r="B321" s="5" t="s">
        <v>27</v>
      </c>
      <c r="C321" s="5" t="s">
        <v>180</v>
      </c>
      <c r="D321" s="5" t="s">
        <v>181</v>
      </c>
      <c r="E321" s="5">
        <v>-22.118830396300002</v>
      </c>
      <c r="F321" s="5">
        <v>-19.385359103700001</v>
      </c>
      <c r="G321" s="5" t="s">
        <v>7782</v>
      </c>
      <c r="H321" s="5" t="s">
        <v>7783</v>
      </c>
      <c r="I321" s="5" t="s">
        <v>7784</v>
      </c>
      <c r="J321" s="4"/>
      <c r="K321" s="4"/>
    </row>
    <row r="322" spans="1:11">
      <c r="A322" s="5" t="s">
        <v>1074</v>
      </c>
      <c r="B322" s="5" t="s">
        <v>27</v>
      </c>
      <c r="C322" s="5" t="s">
        <v>180</v>
      </c>
      <c r="D322" s="5" t="s">
        <v>181</v>
      </c>
      <c r="E322" s="5">
        <v>-22.118830396300002</v>
      </c>
      <c r="F322" s="5">
        <v>-19.385359103700001</v>
      </c>
      <c r="G322" s="5" t="s">
        <v>7782</v>
      </c>
      <c r="H322" s="5" t="s">
        <v>7785</v>
      </c>
      <c r="I322" s="5" t="s">
        <v>7786</v>
      </c>
      <c r="J322" s="4"/>
      <c r="K322" s="4"/>
    </row>
    <row r="323" spans="1:11">
      <c r="A323" s="5" t="s">
        <v>1074</v>
      </c>
      <c r="B323" s="5" t="s">
        <v>27</v>
      </c>
      <c r="C323" s="5" t="s">
        <v>441</v>
      </c>
      <c r="D323" s="5" t="s">
        <v>442</v>
      </c>
      <c r="E323" s="5">
        <v>-16.156626771399999</v>
      </c>
      <c r="F323" s="5">
        <v>-13.903793307200001</v>
      </c>
      <c r="G323" s="5" t="s">
        <v>7787</v>
      </c>
      <c r="H323" s="5" t="s">
        <v>7788</v>
      </c>
      <c r="I323" s="5" t="s">
        <v>7789</v>
      </c>
      <c r="J323" s="4"/>
      <c r="K323" s="4"/>
    </row>
    <row r="324" spans="1:11">
      <c r="A324" s="5" t="s">
        <v>1074</v>
      </c>
      <c r="B324" s="5" t="s">
        <v>27</v>
      </c>
      <c r="C324" s="5" t="s">
        <v>449</v>
      </c>
      <c r="D324" s="5" t="s">
        <v>450</v>
      </c>
      <c r="E324" s="5">
        <v>-15.7310550427</v>
      </c>
      <c r="F324" s="5">
        <v>-13.524678979700001</v>
      </c>
      <c r="G324" s="5" t="s">
        <v>7790</v>
      </c>
      <c r="H324" s="5" t="s">
        <v>7788</v>
      </c>
      <c r="I324" s="5" t="s">
        <v>7789</v>
      </c>
      <c r="J324" s="4"/>
      <c r="K324" s="4"/>
    </row>
    <row r="325" spans="1:11" hidden="1">
      <c r="A325" s="4" t="s">
        <v>1141</v>
      </c>
      <c r="B325" s="4" t="s">
        <v>45</v>
      </c>
      <c r="C325" s="4" t="s">
        <v>1455</v>
      </c>
      <c r="D325" s="4" t="s">
        <v>1456</v>
      </c>
      <c r="E325" s="4">
        <v>-21.1039371245</v>
      </c>
      <c r="F325" s="4">
        <v>-18.438923212500001</v>
      </c>
      <c r="G325" s="4" t="s">
        <v>7791</v>
      </c>
      <c r="H325" s="4" t="s">
        <v>7792</v>
      </c>
      <c r="I325" s="4" t="s">
        <v>7793</v>
      </c>
      <c r="J325" s="4"/>
      <c r="K325" s="4"/>
    </row>
    <row r="326" spans="1:11" hidden="1">
      <c r="A326" s="4" t="s">
        <v>1147</v>
      </c>
      <c r="B326" s="4" t="s">
        <v>45</v>
      </c>
      <c r="C326" s="4" t="s">
        <v>1455</v>
      </c>
      <c r="D326" s="4" t="s">
        <v>1456</v>
      </c>
      <c r="E326" s="4">
        <v>-21.1039371245</v>
      </c>
      <c r="F326" s="4">
        <v>-18.438923212500001</v>
      </c>
      <c r="G326" s="4" t="s">
        <v>7791</v>
      </c>
      <c r="H326" s="4" t="s">
        <v>7794</v>
      </c>
      <c r="I326" s="4" t="s">
        <v>7795</v>
      </c>
      <c r="J326" s="4"/>
      <c r="K326" s="4"/>
    </row>
    <row r="327" spans="1:11" hidden="1">
      <c r="A327" s="4" t="s">
        <v>1147</v>
      </c>
      <c r="B327" s="4" t="s">
        <v>90</v>
      </c>
      <c r="C327" s="4" t="s">
        <v>1175</v>
      </c>
      <c r="D327" s="4" t="s">
        <v>1176</v>
      </c>
      <c r="E327" s="4">
        <v>-18.8800173634</v>
      </c>
      <c r="F327" s="4">
        <v>-16.408823477399999</v>
      </c>
      <c r="G327" s="4" t="s">
        <v>7796</v>
      </c>
      <c r="H327" s="4" t="s">
        <v>7797</v>
      </c>
      <c r="I327" s="4" t="s">
        <v>7798</v>
      </c>
      <c r="J327" s="4"/>
      <c r="K327" s="4"/>
    </row>
    <row r="328" spans="1:11" hidden="1">
      <c r="A328" s="4" t="s">
        <v>1147</v>
      </c>
      <c r="B328" s="4" t="s">
        <v>90</v>
      </c>
      <c r="C328" s="4" t="s">
        <v>1216</v>
      </c>
      <c r="D328" s="4" t="s">
        <v>1217</v>
      </c>
      <c r="E328" s="4">
        <v>-18.363850822100002</v>
      </c>
      <c r="F328" s="4">
        <v>-15.9206856597</v>
      </c>
      <c r="G328" s="4" t="s">
        <v>7799</v>
      </c>
      <c r="H328" s="4" t="s">
        <v>7800</v>
      </c>
      <c r="I328" s="4" t="s">
        <v>7801</v>
      </c>
      <c r="J328" s="4"/>
      <c r="K328" s="4"/>
    </row>
    <row r="329" spans="1:11" hidden="1">
      <c r="A329" s="4" t="s">
        <v>1147</v>
      </c>
      <c r="B329" s="4" t="s">
        <v>45</v>
      </c>
      <c r="C329" s="4" t="s">
        <v>2575</v>
      </c>
      <c r="D329" s="4" t="s">
        <v>2576</v>
      </c>
      <c r="E329" s="4">
        <v>-16.547533747300001</v>
      </c>
      <c r="F329" s="4">
        <v>-14.265736587199999</v>
      </c>
      <c r="G329" s="4" t="s">
        <v>7802</v>
      </c>
      <c r="H329" s="4" t="s">
        <v>7803</v>
      </c>
      <c r="I329" s="4" t="s">
        <v>7804</v>
      </c>
      <c r="J329" s="4"/>
      <c r="K329" s="4"/>
    </row>
    <row r="330" spans="1:11" hidden="1">
      <c r="A330" s="4" t="s">
        <v>1147</v>
      </c>
      <c r="B330" s="4" t="s">
        <v>90</v>
      </c>
      <c r="C330" s="4" t="s">
        <v>7805</v>
      </c>
      <c r="D330" s="4" t="s">
        <v>7806</v>
      </c>
      <c r="E330" s="4">
        <v>-16.4064531139</v>
      </c>
      <c r="F330" s="4">
        <v>-14.1379186786</v>
      </c>
      <c r="G330" s="4" t="s">
        <v>7807</v>
      </c>
      <c r="H330" s="4" t="s">
        <v>7808</v>
      </c>
      <c r="I330" s="4" t="s">
        <v>7809</v>
      </c>
      <c r="J330" s="4"/>
      <c r="K330" s="4"/>
    </row>
    <row r="331" spans="1:11" hidden="1">
      <c r="A331" s="4" t="s">
        <v>1147</v>
      </c>
      <c r="B331" s="4" t="s">
        <v>45</v>
      </c>
      <c r="C331" s="4" t="s">
        <v>7810</v>
      </c>
      <c r="D331" s="4" t="s">
        <v>7811</v>
      </c>
      <c r="E331" s="4">
        <v>-15.092058444399999</v>
      </c>
      <c r="F331" s="4">
        <v>-12.9417029474</v>
      </c>
      <c r="G331" s="4" t="s">
        <v>7812</v>
      </c>
      <c r="H331" s="4" t="s">
        <v>7813</v>
      </c>
      <c r="I331" s="4" t="s">
        <v>7814</v>
      </c>
      <c r="J331" s="4"/>
      <c r="K331" s="4"/>
    </row>
    <row r="332" spans="1:11" hidden="1">
      <c r="A332" s="4" t="s">
        <v>1147</v>
      </c>
      <c r="B332" s="4" t="s">
        <v>45</v>
      </c>
      <c r="C332" s="4" t="s">
        <v>7815</v>
      </c>
      <c r="D332" s="4" t="s">
        <v>7816</v>
      </c>
      <c r="E332" s="4">
        <v>-14.447330578200001</v>
      </c>
      <c r="F332" s="4">
        <v>-12.365893251899999</v>
      </c>
      <c r="G332" s="4" t="s">
        <v>7817</v>
      </c>
      <c r="H332" s="4" t="s">
        <v>7818</v>
      </c>
      <c r="I332" s="4" t="s">
        <v>7819</v>
      </c>
      <c r="J332" s="4"/>
      <c r="K332" s="4"/>
    </row>
    <row r="333" spans="1:11" hidden="1">
      <c r="A333" s="4" t="s">
        <v>1147</v>
      </c>
      <c r="B333" s="4" t="s">
        <v>37</v>
      </c>
      <c r="C333" s="4" t="s">
        <v>3018</v>
      </c>
      <c r="D333" s="4" t="s">
        <v>3019</v>
      </c>
      <c r="E333" s="4">
        <v>-13.7396304306</v>
      </c>
      <c r="F333" s="4">
        <v>-11.709345626699999</v>
      </c>
      <c r="G333" s="4" t="s">
        <v>7820</v>
      </c>
      <c r="H333" s="4" t="s">
        <v>7821</v>
      </c>
      <c r="I333" s="4" t="s">
        <v>7822</v>
      </c>
      <c r="J333" s="4"/>
      <c r="K333" s="4"/>
    </row>
    <row r="334" spans="1:11" hidden="1">
      <c r="A334" s="4" t="s">
        <v>1147</v>
      </c>
      <c r="B334" s="4" t="s">
        <v>37</v>
      </c>
      <c r="C334" s="4" t="s">
        <v>3024</v>
      </c>
      <c r="D334" s="4" t="s">
        <v>3019</v>
      </c>
      <c r="E334" s="4">
        <v>-13.5517614612</v>
      </c>
      <c r="F334" s="4">
        <v>-11.539960063000001</v>
      </c>
      <c r="G334" s="4" t="s">
        <v>7823</v>
      </c>
      <c r="H334" s="4" t="s">
        <v>7821</v>
      </c>
      <c r="I334" s="4" t="s">
        <v>7822</v>
      </c>
      <c r="J334" s="4"/>
      <c r="K334" s="4"/>
    </row>
    <row r="335" spans="1:11" hidden="1">
      <c r="A335" s="4" t="s">
        <v>1147</v>
      </c>
      <c r="B335" s="4" t="s">
        <v>45</v>
      </c>
      <c r="C335" s="4" t="s">
        <v>1157</v>
      </c>
      <c r="D335" s="4" t="s">
        <v>1158</v>
      </c>
      <c r="E335" s="4">
        <v>-13.0328023634</v>
      </c>
      <c r="F335" s="4">
        <v>-11.057615076399999</v>
      </c>
      <c r="G335" s="4" t="s">
        <v>7824</v>
      </c>
      <c r="H335" s="4" t="s">
        <v>7825</v>
      </c>
      <c r="I335" s="4" t="s">
        <v>7826</v>
      </c>
      <c r="J335" s="4"/>
      <c r="K335" s="4"/>
    </row>
    <row r="336" spans="1:11" hidden="1">
      <c r="A336" s="4" t="s">
        <v>1147</v>
      </c>
      <c r="B336" s="4" t="s">
        <v>37</v>
      </c>
      <c r="C336" s="4" t="s">
        <v>1473</v>
      </c>
      <c r="D336" s="4" t="s">
        <v>1474</v>
      </c>
      <c r="E336" s="4">
        <v>-12.177420871900001</v>
      </c>
      <c r="F336" s="4">
        <v>-10.2752105185</v>
      </c>
      <c r="G336" s="4" t="s">
        <v>7827</v>
      </c>
      <c r="H336" s="4" t="s">
        <v>7828</v>
      </c>
      <c r="I336" s="4" t="s">
        <v>7829</v>
      </c>
      <c r="J336" s="4"/>
      <c r="K336" s="4"/>
    </row>
    <row r="337" spans="1:11" hidden="1">
      <c r="A337" s="4" t="s">
        <v>1147</v>
      </c>
      <c r="B337" s="4" t="s">
        <v>45</v>
      </c>
      <c r="C337" s="4" t="s">
        <v>7830</v>
      </c>
      <c r="D337" s="4" t="s">
        <v>7831</v>
      </c>
      <c r="E337" s="4">
        <v>-11.8000253204</v>
      </c>
      <c r="F337" s="4">
        <v>-9.9161681689000005</v>
      </c>
      <c r="G337" s="4" t="s">
        <v>7832</v>
      </c>
      <c r="H337" s="4" t="s">
        <v>7833</v>
      </c>
      <c r="I337" s="4" t="s">
        <v>7834</v>
      </c>
      <c r="J337" s="4"/>
      <c r="K337" s="4"/>
    </row>
    <row r="338" spans="1:11" hidden="1">
      <c r="A338" s="4" t="s">
        <v>1147</v>
      </c>
      <c r="B338" s="4" t="s">
        <v>45</v>
      </c>
      <c r="C338" s="4" t="s">
        <v>7835</v>
      </c>
      <c r="D338" s="4" t="s">
        <v>7836</v>
      </c>
      <c r="E338" s="4">
        <v>-11.778734658299999</v>
      </c>
      <c r="F338" s="4">
        <v>-9.8993471293000006</v>
      </c>
      <c r="G338" s="4" t="s">
        <v>7837</v>
      </c>
      <c r="H338" s="4" t="s">
        <v>7838</v>
      </c>
      <c r="I338" s="4" t="s">
        <v>7839</v>
      </c>
      <c r="J338" s="4"/>
      <c r="K338" s="4"/>
    </row>
    <row r="339" spans="1:11" hidden="1">
      <c r="A339" s="4" t="s">
        <v>1147</v>
      </c>
      <c r="B339" s="4" t="s">
        <v>45</v>
      </c>
      <c r="C339" s="4" t="s">
        <v>7840</v>
      </c>
      <c r="D339" s="4" t="s">
        <v>7841</v>
      </c>
      <c r="E339" s="4">
        <v>-11.7689158197</v>
      </c>
      <c r="F339" s="4">
        <v>-9.8924826863999993</v>
      </c>
      <c r="G339" s="4" t="s">
        <v>7842</v>
      </c>
      <c r="H339" s="4" t="s">
        <v>7843</v>
      </c>
      <c r="I339" s="4" t="s">
        <v>7844</v>
      </c>
      <c r="J339" s="4"/>
      <c r="K339" s="4"/>
    </row>
    <row r="340" spans="1:11">
      <c r="A340" s="5" t="s">
        <v>1147</v>
      </c>
      <c r="B340" s="5" t="s">
        <v>27</v>
      </c>
      <c r="C340" s="5" t="s">
        <v>462</v>
      </c>
      <c r="D340" s="5" t="s">
        <v>463</v>
      </c>
      <c r="E340" s="5">
        <v>-11.740973369900001</v>
      </c>
      <c r="F340" s="5">
        <v>-9.8674746699</v>
      </c>
      <c r="G340" s="5" t="s">
        <v>7845</v>
      </c>
      <c r="H340" s="5" t="s">
        <v>7846</v>
      </c>
      <c r="I340" s="5" t="s">
        <v>7847</v>
      </c>
      <c r="J340" s="4"/>
      <c r="K340" s="4"/>
    </row>
    <row r="341" spans="1:11" hidden="1">
      <c r="A341" s="4" t="s">
        <v>1147</v>
      </c>
      <c r="B341" s="4" t="s">
        <v>45</v>
      </c>
      <c r="C341" s="4" t="s">
        <v>7848</v>
      </c>
      <c r="D341" s="4" t="s">
        <v>7849</v>
      </c>
      <c r="E341" s="4">
        <v>-11.7224248727</v>
      </c>
      <c r="F341" s="4">
        <v>-9.8581583100000003</v>
      </c>
      <c r="G341" s="4" t="s">
        <v>7850</v>
      </c>
      <c r="H341" s="4" t="s">
        <v>7833</v>
      </c>
      <c r="I341" s="4" t="s">
        <v>7834</v>
      </c>
      <c r="J341" s="4"/>
      <c r="K341" s="4"/>
    </row>
    <row r="342" spans="1:11" hidden="1">
      <c r="A342" s="4" t="s">
        <v>1147</v>
      </c>
      <c r="B342" s="4" t="s">
        <v>45</v>
      </c>
      <c r="C342" s="4" t="s">
        <v>7851</v>
      </c>
      <c r="D342" s="4" t="s">
        <v>7852</v>
      </c>
      <c r="E342" s="4">
        <v>-11.7224248727</v>
      </c>
      <c r="F342" s="4">
        <v>-9.8581583100000003</v>
      </c>
      <c r="G342" s="4" t="s">
        <v>7850</v>
      </c>
      <c r="H342" s="4" t="s">
        <v>7853</v>
      </c>
      <c r="I342" s="4" t="s">
        <v>7854</v>
      </c>
      <c r="J342" s="4"/>
      <c r="K342" s="4"/>
    </row>
    <row r="343" spans="1:11" hidden="1">
      <c r="A343" s="4" t="s">
        <v>1147</v>
      </c>
      <c r="B343" s="4" t="s">
        <v>90</v>
      </c>
      <c r="C343" s="4" t="s">
        <v>1327</v>
      </c>
      <c r="D343" s="4" t="s">
        <v>1328</v>
      </c>
      <c r="E343" s="4">
        <v>-11.6577863505</v>
      </c>
      <c r="F343" s="4">
        <v>-9.7986695766</v>
      </c>
      <c r="G343" s="4" t="s">
        <v>7855</v>
      </c>
      <c r="H343" s="4" t="s">
        <v>7856</v>
      </c>
      <c r="I343" s="4" t="s">
        <v>7857</v>
      </c>
      <c r="J343" s="4"/>
      <c r="K343" s="4"/>
    </row>
    <row r="344" spans="1:11" hidden="1">
      <c r="A344" s="4" t="s">
        <v>1147</v>
      </c>
      <c r="B344" s="4" t="s">
        <v>37</v>
      </c>
      <c r="C344" s="4" t="s">
        <v>1498</v>
      </c>
      <c r="D344" s="4" t="s">
        <v>1474</v>
      </c>
      <c r="E344" s="4">
        <v>-11.621097818799999</v>
      </c>
      <c r="F344" s="4">
        <v>-9.7703870070000001</v>
      </c>
      <c r="G344" s="4" t="s">
        <v>7858</v>
      </c>
      <c r="H344" s="4" t="s">
        <v>7828</v>
      </c>
      <c r="I344" s="4" t="s">
        <v>7829</v>
      </c>
      <c r="J344" s="4"/>
      <c r="K344" s="4"/>
    </row>
    <row r="345" spans="1:11" hidden="1">
      <c r="A345" s="4" t="s">
        <v>1147</v>
      </c>
      <c r="B345" s="4" t="s">
        <v>45</v>
      </c>
      <c r="C345" s="4" t="s">
        <v>768</v>
      </c>
      <c r="D345" s="4" t="s">
        <v>502</v>
      </c>
      <c r="E345" s="4">
        <v>-11.433565289800001</v>
      </c>
      <c r="F345" s="4">
        <v>-9.5911008234999997</v>
      </c>
      <c r="G345" s="4" t="s">
        <v>7859</v>
      </c>
      <c r="H345" s="4" t="s">
        <v>7860</v>
      </c>
      <c r="I345" s="4" t="s">
        <v>7861</v>
      </c>
      <c r="J345" s="4"/>
      <c r="K345" s="4"/>
    </row>
    <row r="346" spans="1:11" hidden="1">
      <c r="A346" s="4" t="s">
        <v>1147</v>
      </c>
      <c r="B346" s="4" t="s">
        <v>90</v>
      </c>
      <c r="C346" s="4" t="s">
        <v>2516</v>
      </c>
      <c r="D346" s="4" t="s">
        <v>2517</v>
      </c>
      <c r="E346" s="4">
        <v>-11.246771920300001</v>
      </c>
      <c r="F346" s="4">
        <v>-9.4110617812000008</v>
      </c>
      <c r="G346" s="4" t="s">
        <v>7862</v>
      </c>
      <c r="H346" s="4" t="s">
        <v>7863</v>
      </c>
      <c r="I346" s="4" t="s">
        <v>7864</v>
      </c>
      <c r="J346" s="4"/>
      <c r="K346" s="4"/>
    </row>
    <row r="347" spans="1:11" hidden="1">
      <c r="A347" s="4" t="s">
        <v>1147</v>
      </c>
      <c r="B347" s="4" t="s">
        <v>90</v>
      </c>
      <c r="C347" s="4" t="s">
        <v>7865</v>
      </c>
      <c r="D347" s="4" t="s">
        <v>7866</v>
      </c>
      <c r="E347" s="4">
        <v>-11.151436606300001</v>
      </c>
      <c r="F347" s="4">
        <v>-9.3223773549000004</v>
      </c>
      <c r="G347" s="4" t="s">
        <v>7867</v>
      </c>
      <c r="H347" s="4" t="s">
        <v>7868</v>
      </c>
      <c r="I347" s="4" t="s">
        <v>7869</v>
      </c>
      <c r="J347" s="4"/>
      <c r="K347" s="4"/>
    </row>
    <row r="348" spans="1:11" hidden="1">
      <c r="A348" s="4" t="s">
        <v>1147</v>
      </c>
      <c r="B348" s="4" t="s">
        <v>45</v>
      </c>
      <c r="C348" s="4" t="s">
        <v>772</v>
      </c>
      <c r="D348" s="4" t="s">
        <v>773</v>
      </c>
      <c r="E348" s="4">
        <v>-11.100660825</v>
      </c>
      <c r="F348" s="4">
        <v>-9.2755437593999996</v>
      </c>
      <c r="G348" s="4" t="s">
        <v>7870</v>
      </c>
      <c r="H348" s="4" t="s">
        <v>7860</v>
      </c>
      <c r="I348" s="4" t="s">
        <v>7861</v>
      </c>
      <c r="J348" s="4"/>
      <c r="K348" s="4"/>
    </row>
    <row r="349" spans="1:11" hidden="1">
      <c r="A349" s="4" t="s">
        <v>1147</v>
      </c>
      <c r="B349" s="4" t="s">
        <v>45</v>
      </c>
      <c r="C349" s="4" t="s">
        <v>7871</v>
      </c>
      <c r="D349" s="4" t="s">
        <v>7872</v>
      </c>
      <c r="E349" s="4">
        <v>-10.9470064488</v>
      </c>
      <c r="F349" s="4">
        <v>-9.1322302165</v>
      </c>
      <c r="G349" s="4" t="s">
        <v>7873</v>
      </c>
      <c r="H349" s="4" t="s">
        <v>7874</v>
      </c>
      <c r="I349" s="4" t="s">
        <v>7875</v>
      </c>
      <c r="J349" s="4"/>
      <c r="K349" s="4"/>
    </row>
    <row r="350" spans="1:11">
      <c r="A350" s="5" t="s">
        <v>1147</v>
      </c>
      <c r="B350" s="5" t="s">
        <v>27</v>
      </c>
      <c r="C350" s="5" t="s">
        <v>371</v>
      </c>
      <c r="D350" s="5" t="s">
        <v>372</v>
      </c>
      <c r="E350" s="5">
        <v>-10.8910529228</v>
      </c>
      <c r="F350" s="5">
        <v>-9.0826168685000006</v>
      </c>
      <c r="G350" s="5" t="s">
        <v>7876</v>
      </c>
      <c r="H350" s="5" t="s">
        <v>7877</v>
      </c>
      <c r="I350" s="5" t="s">
        <v>15346</v>
      </c>
      <c r="J350" s="4"/>
      <c r="K350" s="4"/>
    </row>
    <row r="351" spans="1:11" hidden="1">
      <c r="A351" s="4" t="s">
        <v>1147</v>
      </c>
      <c r="B351" s="4" t="s">
        <v>45</v>
      </c>
      <c r="C351" s="4" t="s">
        <v>7878</v>
      </c>
      <c r="D351" s="4" t="s">
        <v>7879</v>
      </c>
      <c r="E351" s="4">
        <v>-10.3279628179</v>
      </c>
      <c r="F351" s="4">
        <v>-8.5649064424999999</v>
      </c>
      <c r="G351" s="4" t="s">
        <v>7880</v>
      </c>
      <c r="H351" s="4" t="s">
        <v>7881</v>
      </c>
      <c r="I351" s="4" t="s">
        <v>7882</v>
      </c>
      <c r="J351" s="4"/>
      <c r="K351" s="4"/>
    </row>
    <row r="352" spans="1:11" hidden="1">
      <c r="A352" s="4" t="s">
        <v>1147</v>
      </c>
      <c r="B352" s="4" t="s">
        <v>45</v>
      </c>
      <c r="C352" s="4" t="s">
        <v>7883</v>
      </c>
      <c r="D352" s="4" t="s">
        <v>7884</v>
      </c>
      <c r="E352" s="4">
        <v>-10.1797554966</v>
      </c>
      <c r="F352" s="4">
        <v>-8.4267864143000004</v>
      </c>
      <c r="G352" s="4" t="s">
        <v>7885</v>
      </c>
      <c r="H352" s="4" t="s">
        <v>7886</v>
      </c>
      <c r="I352" s="4" t="s">
        <v>7887</v>
      </c>
      <c r="J352" s="4"/>
      <c r="K352" s="4"/>
    </row>
    <row r="353" spans="1:11" hidden="1">
      <c r="A353" s="4" t="s">
        <v>1147</v>
      </c>
      <c r="B353" s="4" t="s">
        <v>45</v>
      </c>
      <c r="C353" s="4" t="s">
        <v>7888</v>
      </c>
      <c r="D353" s="4" t="s">
        <v>7889</v>
      </c>
      <c r="E353" s="4">
        <v>-10.1127290488</v>
      </c>
      <c r="F353" s="4">
        <v>-8.3630709950999993</v>
      </c>
      <c r="G353" s="4" t="s">
        <v>7890</v>
      </c>
      <c r="H353" s="4" t="s">
        <v>7891</v>
      </c>
      <c r="I353" s="4" t="s">
        <v>7892</v>
      </c>
      <c r="J353" s="4"/>
      <c r="K353" s="4"/>
    </row>
    <row r="354" spans="1:11">
      <c r="A354" s="5" t="s">
        <v>1147</v>
      </c>
      <c r="B354" s="5" t="s">
        <v>27</v>
      </c>
      <c r="C354" s="5" t="s">
        <v>495</v>
      </c>
      <c r="D354" s="5" t="s">
        <v>496</v>
      </c>
      <c r="E354" s="5">
        <v>-10.025867764099999</v>
      </c>
      <c r="F354" s="5">
        <v>-8.2812867190000006</v>
      </c>
      <c r="G354" s="5" t="s">
        <v>7893</v>
      </c>
      <c r="H354" s="5" t="s">
        <v>7894</v>
      </c>
      <c r="I354" s="5" t="s">
        <v>7895</v>
      </c>
      <c r="J354" s="4"/>
      <c r="K354" s="4"/>
    </row>
    <row r="355" spans="1:11">
      <c r="A355" s="5" t="s">
        <v>1147</v>
      </c>
      <c r="B355" s="5" t="s">
        <v>27</v>
      </c>
      <c r="C355" s="5" t="s">
        <v>498</v>
      </c>
      <c r="D355" s="5" t="s">
        <v>499</v>
      </c>
      <c r="E355" s="5">
        <v>-9.8737766710999999</v>
      </c>
      <c r="F355" s="5">
        <v>-8.1424187376999999</v>
      </c>
      <c r="G355" s="5" t="s">
        <v>7896</v>
      </c>
      <c r="H355" s="5" t="s">
        <v>7894</v>
      </c>
      <c r="I355" s="5" t="s">
        <v>7895</v>
      </c>
      <c r="J355" s="4"/>
      <c r="K355" s="4"/>
    </row>
    <row r="356" spans="1:11" hidden="1">
      <c r="A356" s="4" t="s">
        <v>1147</v>
      </c>
      <c r="B356" s="4" t="s">
        <v>90</v>
      </c>
      <c r="C356" s="4" t="s">
        <v>5795</v>
      </c>
      <c r="D356" s="4" t="s">
        <v>5796</v>
      </c>
      <c r="E356" s="4">
        <v>-9.8460375918</v>
      </c>
      <c r="F356" s="4">
        <v>-8.1178305391999999</v>
      </c>
      <c r="G356" s="4" t="s">
        <v>7897</v>
      </c>
      <c r="H356" s="4" t="s">
        <v>7898</v>
      </c>
      <c r="I356" s="4" t="s">
        <v>7899</v>
      </c>
      <c r="J356" s="4"/>
      <c r="K356" s="4"/>
    </row>
    <row r="357" spans="1:11">
      <c r="A357" s="5" t="s">
        <v>1147</v>
      </c>
      <c r="B357" s="5" t="s">
        <v>27</v>
      </c>
      <c r="C357" s="5" t="s">
        <v>504</v>
      </c>
      <c r="D357" s="5" t="s">
        <v>505</v>
      </c>
      <c r="E357" s="5">
        <v>-9.8309879413000001</v>
      </c>
      <c r="F357" s="5">
        <v>-8.1038261225999992</v>
      </c>
      <c r="G357" s="5" t="s">
        <v>7900</v>
      </c>
      <c r="H357" s="5" t="s">
        <v>7894</v>
      </c>
      <c r="I357" s="5" t="s">
        <v>7895</v>
      </c>
      <c r="J357" s="4"/>
      <c r="K357" s="4"/>
    </row>
    <row r="358" spans="1:11">
      <c r="A358" s="5" t="s">
        <v>1147</v>
      </c>
      <c r="B358" s="5" t="s">
        <v>27</v>
      </c>
      <c r="C358" s="5" t="s">
        <v>476</v>
      </c>
      <c r="D358" s="5" t="s">
        <v>477</v>
      </c>
      <c r="E358" s="5">
        <v>-9.8258790465000008</v>
      </c>
      <c r="F358" s="5">
        <v>-8.0997599520999994</v>
      </c>
      <c r="G358" s="5" t="s">
        <v>7901</v>
      </c>
      <c r="H358" s="5" t="s">
        <v>7902</v>
      </c>
      <c r="I358" s="5" t="s">
        <v>7903</v>
      </c>
      <c r="J358" s="4"/>
      <c r="K358" s="4"/>
    </row>
    <row r="359" spans="1:11" hidden="1">
      <c r="A359" s="4" t="s">
        <v>1147</v>
      </c>
      <c r="B359" s="4" t="s">
        <v>45</v>
      </c>
      <c r="C359" s="4" t="s">
        <v>7904</v>
      </c>
      <c r="D359" s="4" t="s">
        <v>7905</v>
      </c>
      <c r="E359" s="4">
        <v>-9.7831538876999993</v>
      </c>
      <c r="F359" s="4">
        <v>-8.0601480287000005</v>
      </c>
      <c r="G359" s="4" t="s">
        <v>7906</v>
      </c>
      <c r="H359" s="4" t="s">
        <v>7907</v>
      </c>
      <c r="I359" s="4" t="s">
        <v>7908</v>
      </c>
      <c r="J359" s="4"/>
      <c r="K359" s="4"/>
    </row>
    <row r="360" spans="1:11" hidden="1">
      <c r="A360" s="4" t="s">
        <v>1147</v>
      </c>
      <c r="B360" s="4" t="s">
        <v>45</v>
      </c>
      <c r="C360" s="4" t="s">
        <v>7909</v>
      </c>
      <c r="D360" s="4" t="s">
        <v>7910</v>
      </c>
      <c r="E360" s="4">
        <v>-9.7451050960999996</v>
      </c>
      <c r="F360" s="4">
        <v>-8.0261179377000005</v>
      </c>
      <c r="G360" s="4" t="s">
        <v>7911</v>
      </c>
      <c r="H360" s="4" t="s">
        <v>7912</v>
      </c>
      <c r="I360" s="4" t="s">
        <v>7913</v>
      </c>
      <c r="J360" s="4"/>
      <c r="K360" s="4"/>
    </row>
    <row r="361" spans="1:11" hidden="1">
      <c r="A361" s="4" t="s">
        <v>1147</v>
      </c>
      <c r="B361" s="4" t="s">
        <v>90</v>
      </c>
      <c r="C361" s="4" t="s">
        <v>1168</v>
      </c>
      <c r="D361" s="4" t="s">
        <v>1169</v>
      </c>
      <c r="E361" s="4">
        <v>-9.7245115932000008</v>
      </c>
      <c r="F361" s="4">
        <v>-8.0107137359999996</v>
      </c>
      <c r="G361" s="4" t="s">
        <v>7914</v>
      </c>
      <c r="H361" s="4" t="s">
        <v>7915</v>
      </c>
      <c r="I361" s="4" t="s">
        <v>7916</v>
      </c>
      <c r="J361" s="4"/>
      <c r="K361" s="4"/>
    </row>
    <row r="362" spans="1:11" hidden="1">
      <c r="A362" s="4" t="s">
        <v>1147</v>
      </c>
      <c r="B362" s="4" t="s">
        <v>45</v>
      </c>
      <c r="C362" s="4" t="s">
        <v>7917</v>
      </c>
      <c r="D362" s="4" t="s">
        <v>7918</v>
      </c>
      <c r="E362" s="4">
        <v>-9.6514642398999992</v>
      </c>
      <c r="F362" s="4">
        <v>-7.9426988201000004</v>
      </c>
      <c r="G362" s="4" t="s">
        <v>7919</v>
      </c>
      <c r="H362" s="4" t="s">
        <v>7920</v>
      </c>
      <c r="I362" s="4" t="s">
        <v>7921</v>
      </c>
      <c r="J362" s="4"/>
      <c r="K362" s="4"/>
    </row>
    <row r="363" spans="1:11" hidden="1">
      <c r="A363" s="4" t="s">
        <v>1147</v>
      </c>
      <c r="B363" s="4" t="s">
        <v>45</v>
      </c>
      <c r="C363" s="4" t="s">
        <v>7922</v>
      </c>
      <c r="D363" s="4" t="s">
        <v>7923</v>
      </c>
      <c r="E363" s="4">
        <v>-9.6514642398999992</v>
      </c>
      <c r="F363" s="4">
        <v>-7.9426988201000004</v>
      </c>
      <c r="G363" s="4" t="s">
        <v>7919</v>
      </c>
      <c r="H363" s="4" t="s">
        <v>7924</v>
      </c>
      <c r="I363" s="4" t="s">
        <v>7925</v>
      </c>
      <c r="J363" s="4"/>
      <c r="K363" s="4"/>
    </row>
    <row r="364" spans="1:11" hidden="1">
      <c r="A364" s="4" t="s">
        <v>1147</v>
      </c>
      <c r="B364" s="4" t="s">
        <v>45</v>
      </c>
      <c r="C364" s="4" t="s">
        <v>7926</v>
      </c>
      <c r="D364" s="4" t="s">
        <v>7927</v>
      </c>
      <c r="E364" s="4">
        <v>-9.6514642398999992</v>
      </c>
      <c r="F364" s="4">
        <v>-7.9426988201000004</v>
      </c>
      <c r="G364" s="4" t="s">
        <v>7919</v>
      </c>
      <c r="H364" s="4" t="s">
        <v>7924</v>
      </c>
      <c r="I364" s="4" t="s">
        <v>7925</v>
      </c>
      <c r="J364" s="4"/>
      <c r="K364" s="4"/>
    </row>
    <row r="365" spans="1:11">
      <c r="A365" s="5" t="s">
        <v>1147</v>
      </c>
      <c r="B365" s="5" t="s">
        <v>27</v>
      </c>
      <c r="C365" s="5" t="s">
        <v>507</v>
      </c>
      <c r="D365" s="5" t="s">
        <v>508</v>
      </c>
      <c r="E365" s="5">
        <v>-9.6213204866000002</v>
      </c>
      <c r="F365" s="5">
        <v>-7.9135545941999998</v>
      </c>
      <c r="G365" s="5" t="s">
        <v>7928</v>
      </c>
      <c r="H365" s="5" t="s">
        <v>7894</v>
      </c>
      <c r="I365" s="5" t="s">
        <v>7895</v>
      </c>
      <c r="J365" s="4"/>
      <c r="K365" s="4"/>
    </row>
    <row r="366" spans="1:11" hidden="1">
      <c r="A366" s="4" t="s">
        <v>1147</v>
      </c>
      <c r="B366" s="4" t="s">
        <v>45</v>
      </c>
      <c r="C366" s="4" t="s">
        <v>7929</v>
      </c>
      <c r="D366" s="4" t="s">
        <v>7930</v>
      </c>
      <c r="E366" s="4">
        <v>-9.4455901899000008</v>
      </c>
      <c r="F366" s="4">
        <v>-7.7565988402999997</v>
      </c>
      <c r="G366" s="4" t="s">
        <v>7931</v>
      </c>
      <c r="H366" s="4" t="s">
        <v>7932</v>
      </c>
      <c r="I366" s="4" t="s">
        <v>7933</v>
      </c>
      <c r="J366" s="4"/>
      <c r="K366" s="4"/>
    </row>
    <row r="367" spans="1:11">
      <c r="A367" s="5" t="s">
        <v>1147</v>
      </c>
      <c r="B367" s="5" t="s">
        <v>27</v>
      </c>
      <c r="C367" s="5" t="s">
        <v>452</v>
      </c>
      <c r="D367" s="5" t="s">
        <v>453</v>
      </c>
      <c r="E367" s="5">
        <v>-9.4435047633</v>
      </c>
      <c r="F367" s="5">
        <v>-7.7565988402999997</v>
      </c>
      <c r="G367" s="5" t="s">
        <v>7934</v>
      </c>
      <c r="H367" s="5" t="s">
        <v>7935</v>
      </c>
      <c r="I367" s="5" t="s">
        <v>7936</v>
      </c>
      <c r="J367" s="4"/>
      <c r="K367" s="4"/>
    </row>
    <row r="368" spans="1:11" hidden="1">
      <c r="A368" s="4" t="s">
        <v>1147</v>
      </c>
      <c r="B368" s="4" t="s">
        <v>90</v>
      </c>
      <c r="C368" s="4" t="s">
        <v>5612</v>
      </c>
      <c r="D368" s="4" t="s">
        <v>5613</v>
      </c>
      <c r="E368" s="4">
        <v>-9.3818006751999992</v>
      </c>
      <c r="F368" s="4">
        <v>-7.7001875013000003</v>
      </c>
      <c r="G368" s="4" t="s">
        <v>7937</v>
      </c>
      <c r="H368" s="4" t="s">
        <v>7938</v>
      </c>
      <c r="I368" s="4" t="s">
        <v>7939</v>
      </c>
      <c r="J368" s="4"/>
      <c r="K368" s="4"/>
    </row>
    <row r="369" spans="1:11" hidden="1">
      <c r="A369" s="4" t="s">
        <v>1147</v>
      </c>
      <c r="B369" s="4" t="s">
        <v>45</v>
      </c>
      <c r="C369" s="4" t="s">
        <v>7940</v>
      </c>
      <c r="D369" s="4" t="s">
        <v>7941</v>
      </c>
      <c r="E369" s="4">
        <v>-9.3818006751999992</v>
      </c>
      <c r="F369" s="4">
        <v>-7.7001875013000003</v>
      </c>
      <c r="G369" s="4" t="s">
        <v>7937</v>
      </c>
      <c r="H369" s="4" t="s">
        <v>7942</v>
      </c>
      <c r="I369" s="4" t="s">
        <v>7943</v>
      </c>
      <c r="J369" s="4"/>
      <c r="K369" s="4"/>
    </row>
    <row r="370" spans="1:11" hidden="1">
      <c r="A370" s="4" t="s">
        <v>1147</v>
      </c>
      <c r="B370" s="4" t="s">
        <v>45</v>
      </c>
      <c r="C370" s="4" t="s">
        <v>7944</v>
      </c>
      <c r="D370" s="4" t="s">
        <v>7945</v>
      </c>
      <c r="E370" s="4">
        <v>-9.3020586637000005</v>
      </c>
      <c r="F370" s="4">
        <v>-7.6279013723000002</v>
      </c>
      <c r="G370" s="4" t="s">
        <v>7946</v>
      </c>
      <c r="H370" s="4" t="s">
        <v>7942</v>
      </c>
      <c r="I370" s="4" t="s">
        <v>7943</v>
      </c>
      <c r="J370" s="4"/>
      <c r="K370" s="4"/>
    </row>
    <row r="371" spans="1:11" hidden="1">
      <c r="A371" s="4" t="s">
        <v>1147</v>
      </c>
      <c r="B371" s="4" t="s">
        <v>45</v>
      </c>
      <c r="C371" s="4" t="s">
        <v>7947</v>
      </c>
      <c r="D371" s="4" t="s">
        <v>7948</v>
      </c>
      <c r="E371" s="4">
        <v>-9.1838637389999995</v>
      </c>
      <c r="F371" s="4">
        <v>-7.5197536659999997</v>
      </c>
      <c r="G371" s="4" t="s">
        <v>7949</v>
      </c>
      <c r="H371" s="4" t="s">
        <v>7932</v>
      </c>
      <c r="I371" s="4" t="s">
        <v>7933</v>
      </c>
      <c r="J371" s="4"/>
      <c r="K371" s="4"/>
    </row>
    <row r="372" spans="1:11" hidden="1">
      <c r="A372" s="4" t="s">
        <v>1147</v>
      </c>
      <c r="B372" s="4" t="s">
        <v>45</v>
      </c>
      <c r="C372" s="4" t="s">
        <v>1336</v>
      </c>
      <c r="D372" s="4" t="s">
        <v>1337</v>
      </c>
      <c r="E372" s="4">
        <v>-9.1488371924000003</v>
      </c>
      <c r="F372" s="4">
        <v>-7.4883237816000001</v>
      </c>
      <c r="G372" s="4" t="s">
        <v>5452</v>
      </c>
      <c r="H372" s="4" t="s">
        <v>7950</v>
      </c>
      <c r="I372" s="4" t="s">
        <v>7951</v>
      </c>
      <c r="J372" s="4"/>
      <c r="K372" s="4"/>
    </row>
    <row r="373" spans="1:11" hidden="1">
      <c r="A373" s="4" t="s">
        <v>1147</v>
      </c>
      <c r="B373" s="4" t="s">
        <v>90</v>
      </c>
      <c r="C373" s="4" t="s">
        <v>7952</v>
      </c>
      <c r="D373" s="4" t="s">
        <v>7953</v>
      </c>
      <c r="E373" s="4">
        <v>-9.1169940697000005</v>
      </c>
      <c r="F373" s="4">
        <v>-7.4597759836000002</v>
      </c>
      <c r="G373" s="4" t="s">
        <v>7954</v>
      </c>
      <c r="H373" s="4" t="s">
        <v>7955</v>
      </c>
      <c r="I373" s="4" t="s">
        <v>7956</v>
      </c>
      <c r="J373" s="4"/>
      <c r="K373" s="4"/>
    </row>
    <row r="374" spans="1:11" hidden="1">
      <c r="A374" s="4" t="s">
        <v>1147</v>
      </c>
      <c r="B374" s="4" t="s">
        <v>45</v>
      </c>
      <c r="C374" s="4" t="s">
        <v>7957</v>
      </c>
      <c r="D374" s="4" t="s">
        <v>7958</v>
      </c>
      <c r="E374" s="4">
        <v>-9.0032828827000007</v>
      </c>
      <c r="F374" s="4">
        <v>-7.3568654591999998</v>
      </c>
      <c r="G374" s="4" t="s">
        <v>7959</v>
      </c>
      <c r="H374" s="4" t="s">
        <v>7881</v>
      </c>
      <c r="I374" s="4" t="s">
        <v>7882</v>
      </c>
      <c r="J374" s="4"/>
      <c r="K374" s="4"/>
    </row>
    <row r="375" spans="1:11" hidden="1">
      <c r="A375" s="4" t="s">
        <v>1147</v>
      </c>
      <c r="B375" s="4" t="s">
        <v>45</v>
      </c>
      <c r="C375" s="4" t="s">
        <v>7960</v>
      </c>
      <c r="D375" s="4" t="s">
        <v>7961</v>
      </c>
      <c r="E375" s="4">
        <v>-8.9993520454000002</v>
      </c>
      <c r="F375" s="4">
        <v>-7.3538006131999998</v>
      </c>
      <c r="G375" s="4" t="s">
        <v>7962</v>
      </c>
      <c r="H375" s="4" t="s">
        <v>7963</v>
      </c>
      <c r="I375" s="4" t="s">
        <v>7964</v>
      </c>
      <c r="J375" s="4"/>
      <c r="K375" s="4"/>
    </row>
    <row r="376" spans="1:11" hidden="1">
      <c r="A376" s="4" t="s">
        <v>1147</v>
      </c>
      <c r="B376" s="4" t="s">
        <v>45</v>
      </c>
      <c r="C376" s="4" t="s">
        <v>7965</v>
      </c>
      <c r="D376" s="4" t="s">
        <v>7966</v>
      </c>
      <c r="E376" s="4">
        <v>-8.7977824312999999</v>
      </c>
      <c r="F376" s="4">
        <v>-7.1607972430000002</v>
      </c>
      <c r="G376" s="4" t="s">
        <v>7967</v>
      </c>
      <c r="H376" s="4" t="s">
        <v>7968</v>
      </c>
      <c r="I376" s="4" t="s">
        <v>7969</v>
      </c>
      <c r="J376" s="4"/>
      <c r="K376" s="4"/>
    </row>
    <row r="377" spans="1:11" hidden="1">
      <c r="A377" s="4" t="s">
        <v>1147</v>
      </c>
      <c r="B377" s="4" t="s">
        <v>45</v>
      </c>
      <c r="C377" s="4" t="s">
        <v>7970</v>
      </c>
      <c r="D377" s="4" t="s">
        <v>7971</v>
      </c>
      <c r="E377" s="4">
        <v>-8.7793527855000004</v>
      </c>
      <c r="F377" s="4">
        <v>-7.1440607551999999</v>
      </c>
      <c r="G377" s="4" t="s">
        <v>7972</v>
      </c>
      <c r="H377" s="4" t="s">
        <v>7963</v>
      </c>
      <c r="I377" s="4" t="s">
        <v>7964</v>
      </c>
      <c r="J377" s="4"/>
      <c r="K377" s="4"/>
    </row>
    <row r="378" spans="1:11" hidden="1">
      <c r="A378" s="4" t="s">
        <v>1147</v>
      </c>
      <c r="B378" s="4" t="s">
        <v>45</v>
      </c>
      <c r="C378" s="4" t="s">
        <v>7973</v>
      </c>
      <c r="D378" s="4" t="s">
        <v>7974</v>
      </c>
      <c r="E378" s="4">
        <v>-8.6823307293000003</v>
      </c>
      <c r="F378" s="4">
        <v>-7.0578861951</v>
      </c>
      <c r="G378" s="4" t="s">
        <v>7975</v>
      </c>
      <c r="H378" s="4" t="s">
        <v>7976</v>
      </c>
      <c r="I378" s="4" t="s">
        <v>7977</v>
      </c>
      <c r="J378" s="4"/>
      <c r="K378" s="4"/>
    </row>
    <row r="379" spans="1:11" hidden="1">
      <c r="A379" s="4" t="s">
        <v>1147</v>
      </c>
      <c r="B379" s="4" t="s">
        <v>45</v>
      </c>
      <c r="C379" s="4" t="s">
        <v>7978</v>
      </c>
      <c r="D379" s="4" t="s">
        <v>7979</v>
      </c>
      <c r="E379" s="4">
        <v>-8.6684592262999995</v>
      </c>
      <c r="F379" s="4">
        <v>-7.0456597490000004</v>
      </c>
      <c r="G379" s="4" t="s">
        <v>7980</v>
      </c>
      <c r="H379" s="4" t="s">
        <v>7942</v>
      </c>
      <c r="I379" s="4" t="s">
        <v>7943</v>
      </c>
      <c r="J379" s="4"/>
      <c r="K379" s="4"/>
    </row>
    <row r="380" spans="1:11" hidden="1">
      <c r="A380" s="4" t="s">
        <v>1147</v>
      </c>
      <c r="B380" s="4" t="s">
        <v>90</v>
      </c>
      <c r="C380" s="4" t="s">
        <v>7981</v>
      </c>
      <c r="D380" s="4" t="s">
        <v>7982</v>
      </c>
      <c r="E380" s="4">
        <v>-8.4847202369999994</v>
      </c>
      <c r="F380" s="4">
        <v>-6.8760602050999999</v>
      </c>
      <c r="G380" s="4" t="s">
        <v>7983</v>
      </c>
      <c r="H380" s="4" t="s">
        <v>7984</v>
      </c>
      <c r="I380" s="4" t="s">
        <v>7985</v>
      </c>
      <c r="J380" s="4"/>
      <c r="K380" s="4"/>
    </row>
    <row r="381" spans="1:11" hidden="1">
      <c r="A381" s="4" t="s">
        <v>1147</v>
      </c>
      <c r="B381" s="4" t="s">
        <v>45</v>
      </c>
      <c r="C381" s="4" t="s">
        <v>7986</v>
      </c>
      <c r="D381" s="4" t="s">
        <v>7987</v>
      </c>
      <c r="E381" s="4">
        <v>-8.4816695891999991</v>
      </c>
      <c r="F381" s="4">
        <v>-6.8757771293000003</v>
      </c>
      <c r="G381" s="4" t="s">
        <v>7564</v>
      </c>
      <c r="H381" s="4" t="s">
        <v>7963</v>
      </c>
      <c r="I381" s="4" t="s">
        <v>7964</v>
      </c>
      <c r="J381" s="4"/>
      <c r="K381" s="4"/>
    </row>
    <row r="382" spans="1:11" hidden="1">
      <c r="A382" s="4" t="s">
        <v>1147</v>
      </c>
      <c r="B382" s="4" t="s">
        <v>45</v>
      </c>
      <c r="C382" s="4" t="s">
        <v>7988</v>
      </c>
      <c r="D382" s="4" t="s">
        <v>7989</v>
      </c>
      <c r="E382" s="4">
        <v>-8.3897918763000003</v>
      </c>
      <c r="F382" s="4">
        <v>-6.7940451218</v>
      </c>
      <c r="G382" s="4" t="s">
        <v>7990</v>
      </c>
      <c r="H382" s="4" t="s">
        <v>7963</v>
      </c>
      <c r="I382" s="4" t="s">
        <v>7964</v>
      </c>
      <c r="J382" s="4"/>
      <c r="K382" s="4"/>
    </row>
    <row r="383" spans="1:11" hidden="1">
      <c r="A383" s="4" t="s">
        <v>1147</v>
      </c>
      <c r="B383" s="4" t="s">
        <v>45</v>
      </c>
      <c r="C383" s="4" t="s">
        <v>7991</v>
      </c>
      <c r="D383" s="4" t="s">
        <v>7992</v>
      </c>
      <c r="E383" s="4">
        <v>-8.3770092583999993</v>
      </c>
      <c r="F383" s="4">
        <v>-6.7843371679000004</v>
      </c>
      <c r="G383" s="4" t="s">
        <v>7993</v>
      </c>
      <c r="H383" s="4" t="s">
        <v>7994</v>
      </c>
      <c r="I383" s="4" t="s">
        <v>7995</v>
      </c>
      <c r="J383" s="4"/>
      <c r="K383" s="4"/>
    </row>
    <row r="384" spans="1:11" hidden="1">
      <c r="A384" s="4" t="s">
        <v>1147</v>
      </c>
      <c r="B384" s="4" t="s">
        <v>45</v>
      </c>
      <c r="C384" s="4" t="s">
        <v>7996</v>
      </c>
      <c r="D384" s="4" t="s">
        <v>7997</v>
      </c>
      <c r="E384" s="4">
        <v>-8.3770092583999993</v>
      </c>
      <c r="F384" s="4">
        <v>-6.7843371679000004</v>
      </c>
      <c r="G384" s="4" t="s">
        <v>7993</v>
      </c>
      <c r="H384" s="4" t="s">
        <v>7994</v>
      </c>
      <c r="I384" s="4" t="s">
        <v>7995</v>
      </c>
      <c r="J384" s="4"/>
      <c r="K384" s="4"/>
    </row>
    <row r="385" spans="1:11">
      <c r="A385" s="5" t="s">
        <v>1147</v>
      </c>
      <c r="B385" s="5" t="s">
        <v>27</v>
      </c>
      <c r="C385" s="5" t="s">
        <v>2553</v>
      </c>
      <c r="D385" s="5" t="s">
        <v>2554</v>
      </c>
      <c r="E385" s="5">
        <v>-8.3646574779999998</v>
      </c>
      <c r="F385" s="5">
        <v>-6.773514595</v>
      </c>
      <c r="G385" s="5" t="s">
        <v>7998</v>
      </c>
      <c r="H385" s="5" t="s">
        <v>7999</v>
      </c>
      <c r="I385" s="5" t="s">
        <v>8000</v>
      </c>
      <c r="J385" s="4"/>
      <c r="K385" s="4"/>
    </row>
    <row r="386" spans="1:11" hidden="1">
      <c r="A386" s="4" t="s">
        <v>1147</v>
      </c>
      <c r="B386" s="4" t="s">
        <v>45</v>
      </c>
      <c r="C386" s="4" t="s">
        <v>8001</v>
      </c>
      <c r="D386" s="4" t="s">
        <v>8002</v>
      </c>
      <c r="E386" s="4">
        <v>-8.2157964143999997</v>
      </c>
      <c r="F386" s="4">
        <v>-6.6349662136000003</v>
      </c>
      <c r="G386" s="4" t="s">
        <v>8003</v>
      </c>
      <c r="H386" s="4" t="s">
        <v>7994</v>
      </c>
      <c r="I386" s="4" t="s">
        <v>7995</v>
      </c>
      <c r="J386" s="4"/>
      <c r="K386" s="4"/>
    </row>
    <row r="387" spans="1:11" hidden="1">
      <c r="A387" s="4" t="s">
        <v>1147</v>
      </c>
      <c r="B387" s="4" t="s">
        <v>45</v>
      </c>
      <c r="C387" s="4" t="s">
        <v>8004</v>
      </c>
      <c r="D387" s="4" t="s">
        <v>8005</v>
      </c>
      <c r="E387" s="4">
        <v>-8.0660430862000005</v>
      </c>
      <c r="F387" s="4">
        <v>-6.4937329071000001</v>
      </c>
      <c r="G387" s="4" t="s">
        <v>8006</v>
      </c>
      <c r="H387" s="4" t="s">
        <v>7994</v>
      </c>
      <c r="I387" s="4" t="s">
        <v>7995</v>
      </c>
      <c r="J387" s="4"/>
      <c r="K387" s="4"/>
    </row>
    <row r="388" spans="1:11" hidden="1">
      <c r="A388" s="4" t="s">
        <v>1147</v>
      </c>
      <c r="B388" s="4" t="s">
        <v>45</v>
      </c>
      <c r="C388" s="4" t="s">
        <v>8007</v>
      </c>
      <c r="D388" s="4" t="s">
        <v>8008</v>
      </c>
      <c r="E388" s="4">
        <v>-7.9262281739000002</v>
      </c>
      <c r="F388" s="4">
        <v>-6.3702581886000003</v>
      </c>
      <c r="G388" s="4" t="s">
        <v>8009</v>
      </c>
      <c r="H388" s="4" t="s">
        <v>7994</v>
      </c>
      <c r="I388" s="4" t="s">
        <v>7995</v>
      </c>
      <c r="J388" s="4"/>
      <c r="K388" s="4"/>
    </row>
    <row r="389" spans="1:11" hidden="1">
      <c r="A389" s="4" t="s">
        <v>1147</v>
      </c>
      <c r="B389" s="4" t="s">
        <v>45</v>
      </c>
      <c r="C389" s="4" t="s">
        <v>8010</v>
      </c>
      <c r="D389" s="4" t="s">
        <v>8011</v>
      </c>
      <c r="E389" s="4">
        <v>-7.9262281739000002</v>
      </c>
      <c r="F389" s="4">
        <v>-6.3702581886000003</v>
      </c>
      <c r="G389" s="4" t="s">
        <v>8009</v>
      </c>
      <c r="H389" s="4" t="s">
        <v>8012</v>
      </c>
      <c r="I389" s="4" t="s">
        <v>8013</v>
      </c>
      <c r="J389" s="4"/>
      <c r="K389" s="4"/>
    </row>
    <row r="390" spans="1:11" hidden="1">
      <c r="A390" s="4" t="s">
        <v>1147</v>
      </c>
      <c r="B390" s="4" t="s">
        <v>90</v>
      </c>
      <c r="C390" s="4" t="s">
        <v>8014</v>
      </c>
      <c r="D390" s="4" t="s">
        <v>8015</v>
      </c>
      <c r="E390" s="4">
        <v>-7.8486617525</v>
      </c>
      <c r="F390" s="4">
        <v>-6.2975911928999997</v>
      </c>
      <c r="G390" s="4" t="s">
        <v>6348</v>
      </c>
      <c r="H390" s="4" t="s">
        <v>7984</v>
      </c>
      <c r="I390" s="4" t="s">
        <v>7985</v>
      </c>
      <c r="J390" s="4"/>
      <c r="K390" s="4"/>
    </row>
    <row r="391" spans="1:11" hidden="1">
      <c r="A391" s="4" t="s">
        <v>1147</v>
      </c>
      <c r="B391" s="4" t="s">
        <v>45</v>
      </c>
      <c r="C391" s="4" t="s">
        <v>8016</v>
      </c>
      <c r="D391" s="4" t="s">
        <v>8017</v>
      </c>
      <c r="E391" s="4">
        <v>-7.8266251163999998</v>
      </c>
      <c r="F391" s="4">
        <v>-6.2796212172999999</v>
      </c>
      <c r="G391" s="4" t="s">
        <v>8018</v>
      </c>
      <c r="H391" s="4" t="s">
        <v>8019</v>
      </c>
      <c r="I391" s="4" t="s">
        <v>8020</v>
      </c>
      <c r="J391" s="4"/>
      <c r="K391" s="4"/>
    </row>
    <row r="392" spans="1:11" hidden="1">
      <c r="A392" s="4" t="s">
        <v>1147</v>
      </c>
      <c r="B392" s="4" t="s">
        <v>90</v>
      </c>
      <c r="C392" s="4" t="s">
        <v>8021</v>
      </c>
      <c r="D392" s="4" t="s">
        <v>8022</v>
      </c>
      <c r="E392" s="4">
        <v>-7.7951167425000003</v>
      </c>
      <c r="F392" s="4">
        <v>-6.2516353184</v>
      </c>
      <c r="G392" s="4" t="s">
        <v>8023</v>
      </c>
      <c r="H392" s="4" t="s">
        <v>8024</v>
      </c>
      <c r="I392" s="4" t="s">
        <v>8025</v>
      </c>
      <c r="J392" s="4"/>
      <c r="K392" s="4"/>
    </row>
    <row r="393" spans="1:11" hidden="1">
      <c r="A393" s="4" t="s">
        <v>1147</v>
      </c>
      <c r="B393" s="4" t="s">
        <v>45</v>
      </c>
      <c r="C393" s="4" t="s">
        <v>8026</v>
      </c>
      <c r="D393" s="4" t="s">
        <v>8027</v>
      </c>
      <c r="E393" s="4">
        <v>-7.7951167425000003</v>
      </c>
      <c r="F393" s="4">
        <v>-6.2516353184</v>
      </c>
      <c r="G393" s="4" t="s">
        <v>8023</v>
      </c>
      <c r="H393" s="4" t="s">
        <v>7994</v>
      </c>
      <c r="I393" s="4" t="s">
        <v>7995</v>
      </c>
      <c r="J393" s="4"/>
      <c r="K393" s="4"/>
    </row>
    <row r="394" spans="1:11" hidden="1">
      <c r="A394" s="4" t="s">
        <v>1147</v>
      </c>
      <c r="B394" s="4" t="s">
        <v>45</v>
      </c>
      <c r="C394" s="4" t="s">
        <v>8028</v>
      </c>
      <c r="D394" s="4" t="s">
        <v>8029</v>
      </c>
      <c r="E394" s="4">
        <v>-7.7951167425000003</v>
      </c>
      <c r="F394" s="4">
        <v>-6.2516353184</v>
      </c>
      <c r="G394" s="4" t="s">
        <v>8023</v>
      </c>
      <c r="H394" s="4" t="s">
        <v>7994</v>
      </c>
      <c r="I394" s="4" t="s">
        <v>7995</v>
      </c>
      <c r="J394" s="4"/>
      <c r="K394" s="4"/>
    </row>
    <row r="395" spans="1:11" hidden="1">
      <c r="A395" s="4" t="s">
        <v>1147</v>
      </c>
      <c r="B395" s="4" t="s">
        <v>37</v>
      </c>
      <c r="C395" s="4" t="s">
        <v>8030</v>
      </c>
      <c r="D395" s="4" t="s">
        <v>8031</v>
      </c>
      <c r="E395" s="4">
        <v>-7.7556178680999999</v>
      </c>
      <c r="F395" s="4">
        <v>-6.2144156418999996</v>
      </c>
      <c r="G395" s="4" t="s">
        <v>8032</v>
      </c>
      <c r="H395" s="4" t="s">
        <v>8033</v>
      </c>
      <c r="I395" s="4" t="s">
        <v>8034</v>
      </c>
      <c r="J395" s="4"/>
      <c r="K395" s="4"/>
    </row>
    <row r="396" spans="1:11" hidden="1">
      <c r="A396" s="4" t="s">
        <v>1147</v>
      </c>
      <c r="B396" s="4" t="s">
        <v>45</v>
      </c>
      <c r="C396" s="4" t="s">
        <v>786</v>
      </c>
      <c r="D396" s="4" t="s">
        <v>787</v>
      </c>
      <c r="E396" s="4">
        <v>-7.6920772811999996</v>
      </c>
      <c r="F396" s="4">
        <v>-6.1540331047999999</v>
      </c>
      <c r="G396" s="4" t="s">
        <v>7330</v>
      </c>
      <c r="H396" s="4" t="s">
        <v>8035</v>
      </c>
      <c r="I396" s="4" t="s">
        <v>8036</v>
      </c>
      <c r="J396" s="4"/>
      <c r="K396" s="4"/>
    </row>
    <row r="397" spans="1:11" hidden="1">
      <c r="A397" s="4" t="s">
        <v>1147</v>
      </c>
      <c r="B397" s="4" t="s">
        <v>45</v>
      </c>
      <c r="C397" s="4" t="s">
        <v>8037</v>
      </c>
      <c r="D397" s="4" t="s">
        <v>8038</v>
      </c>
      <c r="E397" s="4">
        <v>-7.6250630818999996</v>
      </c>
      <c r="F397" s="4">
        <v>-6.0923889211000004</v>
      </c>
      <c r="G397" s="4" t="s">
        <v>8039</v>
      </c>
      <c r="H397" s="4" t="s">
        <v>8040</v>
      </c>
      <c r="I397" s="4" t="s">
        <v>8041</v>
      </c>
      <c r="J397" s="4"/>
      <c r="K397" s="4"/>
    </row>
    <row r="398" spans="1:11" hidden="1">
      <c r="A398" s="4" t="s">
        <v>1147</v>
      </c>
      <c r="B398" s="4" t="s">
        <v>90</v>
      </c>
      <c r="C398" s="4" t="s">
        <v>5563</v>
      </c>
      <c r="D398" s="4" t="s">
        <v>5564</v>
      </c>
      <c r="E398" s="4">
        <v>-7.6194076101999997</v>
      </c>
      <c r="F398" s="4">
        <v>-6.0887302092000004</v>
      </c>
      <c r="G398" s="4" t="s">
        <v>8042</v>
      </c>
      <c r="H398" s="4" t="s">
        <v>8043</v>
      </c>
      <c r="I398" s="4" t="s">
        <v>8044</v>
      </c>
      <c r="J398" s="4"/>
      <c r="K398" s="4"/>
    </row>
    <row r="399" spans="1:11" hidden="1">
      <c r="A399" s="4" t="s">
        <v>1147</v>
      </c>
      <c r="B399" s="4" t="s">
        <v>37</v>
      </c>
      <c r="C399" s="4" t="s">
        <v>8045</v>
      </c>
      <c r="D399" s="4" t="s">
        <v>8046</v>
      </c>
      <c r="E399" s="4">
        <v>-7.6194076101999997</v>
      </c>
      <c r="F399" s="4">
        <v>-6.0887302092000004</v>
      </c>
      <c r="G399" s="4" t="s">
        <v>8042</v>
      </c>
      <c r="H399" s="4" t="s">
        <v>8047</v>
      </c>
      <c r="I399" s="4" t="s">
        <v>8048</v>
      </c>
      <c r="J399" s="4"/>
      <c r="K399" s="4"/>
    </row>
    <row r="400" spans="1:11">
      <c r="A400" s="5" t="s">
        <v>1147</v>
      </c>
      <c r="B400" s="5" t="s">
        <v>27</v>
      </c>
      <c r="C400" s="5" t="s">
        <v>2548</v>
      </c>
      <c r="D400" s="5" t="s">
        <v>2549</v>
      </c>
      <c r="E400" s="5">
        <v>-7.5454797012999997</v>
      </c>
      <c r="F400" s="5">
        <v>-6.0187684875</v>
      </c>
      <c r="G400" s="5" t="s">
        <v>8049</v>
      </c>
      <c r="H400" s="5" t="s">
        <v>8050</v>
      </c>
      <c r="I400" s="5" t="s">
        <v>8051</v>
      </c>
      <c r="J400" s="4"/>
      <c r="K400" s="4"/>
    </row>
    <row r="401" spans="1:11" hidden="1">
      <c r="A401" s="4" t="s">
        <v>1147</v>
      </c>
      <c r="B401" s="4" t="s">
        <v>45</v>
      </c>
      <c r="C401" s="4" t="s">
        <v>8052</v>
      </c>
      <c r="D401" s="4" t="s">
        <v>8053</v>
      </c>
      <c r="E401" s="4">
        <v>-7.4918694339999998</v>
      </c>
      <c r="F401" s="4">
        <v>-5.9697401184999999</v>
      </c>
      <c r="G401" s="4" t="s">
        <v>8054</v>
      </c>
      <c r="H401" s="4" t="s">
        <v>7942</v>
      </c>
      <c r="I401" s="4" t="s">
        <v>7943</v>
      </c>
      <c r="J401" s="4"/>
      <c r="K401" s="4"/>
    </row>
    <row r="402" spans="1:11" hidden="1">
      <c r="A402" s="4" t="s">
        <v>1147</v>
      </c>
      <c r="B402" s="4" t="s">
        <v>45</v>
      </c>
      <c r="C402" s="4" t="s">
        <v>8055</v>
      </c>
      <c r="D402" s="4" t="s">
        <v>8056</v>
      </c>
      <c r="E402" s="4">
        <v>-7.4446466943000003</v>
      </c>
      <c r="F402" s="4">
        <v>-5.9276953176999996</v>
      </c>
      <c r="G402" s="4" t="s">
        <v>8057</v>
      </c>
      <c r="H402" s="4" t="s">
        <v>7932</v>
      </c>
      <c r="I402" s="4" t="s">
        <v>7933</v>
      </c>
      <c r="J402" s="4"/>
      <c r="K402" s="4"/>
    </row>
    <row r="403" spans="1:11" hidden="1">
      <c r="A403" s="4" t="s">
        <v>1147</v>
      </c>
      <c r="B403" s="4" t="s">
        <v>45</v>
      </c>
      <c r="C403" s="4" t="s">
        <v>8058</v>
      </c>
      <c r="D403" s="4" t="s">
        <v>8059</v>
      </c>
      <c r="E403" s="4">
        <v>-7.4446466943000003</v>
      </c>
      <c r="F403" s="4">
        <v>-5.9276953176999996</v>
      </c>
      <c r="G403" s="4" t="s">
        <v>8057</v>
      </c>
      <c r="H403" s="4" t="s">
        <v>7932</v>
      </c>
      <c r="I403" s="4" t="s">
        <v>7933</v>
      </c>
      <c r="J403" s="4"/>
      <c r="K403" s="4"/>
    </row>
    <row r="404" spans="1:11" hidden="1">
      <c r="A404" s="4" t="s">
        <v>1147</v>
      </c>
      <c r="B404" s="4" t="s">
        <v>37</v>
      </c>
      <c r="C404" s="4" t="s">
        <v>8060</v>
      </c>
      <c r="D404" s="4" t="s">
        <v>8046</v>
      </c>
      <c r="E404" s="4">
        <v>-7.4281544286000001</v>
      </c>
      <c r="F404" s="4">
        <v>-5.9156836539000004</v>
      </c>
      <c r="G404" s="4" t="s">
        <v>7574</v>
      </c>
      <c r="H404" s="4" t="s">
        <v>8047</v>
      </c>
      <c r="I404" s="4" t="s">
        <v>8048</v>
      </c>
      <c r="J404" s="4"/>
      <c r="K404" s="4"/>
    </row>
    <row r="405" spans="1:11" hidden="1">
      <c r="A405" s="4" t="s">
        <v>1147</v>
      </c>
      <c r="B405" s="4" t="s">
        <v>45</v>
      </c>
      <c r="C405" s="4" t="s">
        <v>8061</v>
      </c>
      <c r="D405" s="4" t="s">
        <v>8062</v>
      </c>
      <c r="E405" s="4">
        <v>-7.3712571131000004</v>
      </c>
      <c r="F405" s="4">
        <v>-5.8625904020000004</v>
      </c>
      <c r="G405" s="4" t="s">
        <v>7579</v>
      </c>
      <c r="H405" s="4" t="s">
        <v>8040</v>
      </c>
      <c r="I405" s="4" t="s">
        <v>8041</v>
      </c>
      <c r="J405" s="4"/>
      <c r="K405" s="4"/>
    </row>
    <row r="406" spans="1:11" hidden="1">
      <c r="A406" s="4" t="s">
        <v>1147</v>
      </c>
      <c r="B406" s="4" t="s">
        <v>45</v>
      </c>
      <c r="C406" s="4" t="s">
        <v>703</v>
      </c>
      <c r="D406" s="4" t="s">
        <v>704</v>
      </c>
      <c r="E406" s="4">
        <v>-7.1482231988000002</v>
      </c>
      <c r="F406" s="4">
        <v>-5.6526142846000003</v>
      </c>
      <c r="G406" s="4" t="s">
        <v>8063</v>
      </c>
      <c r="H406" s="4" t="s">
        <v>8064</v>
      </c>
      <c r="I406" s="4" t="s">
        <v>8065</v>
      </c>
      <c r="J406" s="4"/>
      <c r="K406" s="4"/>
    </row>
    <row r="407" spans="1:11" hidden="1">
      <c r="A407" s="4" t="s">
        <v>1147</v>
      </c>
      <c r="B407" s="4" t="s">
        <v>45</v>
      </c>
      <c r="C407" s="4" t="s">
        <v>8066</v>
      </c>
      <c r="D407" s="4" t="s">
        <v>8067</v>
      </c>
      <c r="E407" s="4">
        <v>-7.1443645046000004</v>
      </c>
      <c r="F407" s="4">
        <v>-5.6505893488999996</v>
      </c>
      <c r="G407" s="4" t="s">
        <v>8068</v>
      </c>
      <c r="H407" s="4" t="s">
        <v>7994</v>
      </c>
      <c r="I407" s="4" t="s">
        <v>7995</v>
      </c>
      <c r="J407" s="4"/>
      <c r="K407" s="4"/>
    </row>
    <row r="408" spans="1:11" hidden="1">
      <c r="A408" s="4" t="s">
        <v>1147</v>
      </c>
      <c r="B408" s="4" t="s">
        <v>45</v>
      </c>
      <c r="C408" s="4" t="s">
        <v>8069</v>
      </c>
      <c r="D408" s="4" t="s">
        <v>8070</v>
      </c>
      <c r="E408" s="4">
        <v>-7.1443645046000004</v>
      </c>
      <c r="F408" s="4">
        <v>-5.6505893488999996</v>
      </c>
      <c r="G408" s="4" t="s">
        <v>8068</v>
      </c>
      <c r="H408" s="4" t="s">
        <v>7994</v>
      </c>
      <c r="I408" s="4" t="s">
        <v>7995</v>
      </c>
      <c r="J408" s="4"/>
      <c r="K408" s="4"/>
    </row>
    <row r="409" spans="1:11" hidden="1">
      <c r="A409" s="4" t="s">
        <v>1147</v>
      </c>
      <c r="B409" s="4" t="s">
        <v>45</v>
      </c>
      <c r="C409" s="4" t="s">
        <v>8071</v>
      </c>
      <c r="D409" s="4" t="s">
        <v>8072</v>
      </c>
      <c r="E409" s="4">
        <v>-7.0531238346</v>
      </c>
      <c r="F409" s="4">
        <v>-5.5672066918000001</v>
      </c>
      <c r="G409" s="4" t="s">
        <v>7584</v>
      </c>
      <c r="H409" s="4" t="s">
        <v>7994</v>
      </c>
      <c r="I409" s="4" t="s">
        <v>7995</v>
      </c>
      <c r="J409" s="4"/>
      <c r="K409" s="4"/>
    </row>
    <row r="410" spans="1:11" hidden="1">
      <c r="A410" s="4" t="s">
        <v>1147</v>
      </c>
      <c r="B410" s="4" t="s">
        <v>45</v>
      </c>
      <c r="C410" s="4" t="s">
        <v>8073</v>
      </c>
      <c r="D410" s="4" t="s">
        <v>8074</v>
      </c>
      <c r="E410" s="4">
        <v>-6.9590779675999999</v>
      </c>
      <c r="F410" s="4">
        <v>-5.4802903060999997</v>
      </c>
      <c r="G410" s="4" t="s">
        <v>8075</v>
      </c>
      <c r="H410" s="4" t="s">
        <v>7942</v>
      </c>
      <c r="I410" s="4" t="s">
        <v>8076</v>
      </c>
      <c r="J410" s="4"/>
      <c r="K410" s="4"/>
    </row>
    <row r="411" spans="1:11" hidden="1">
      <c r="A411" s="4" t="s">
        <v>1147</v>
      </c>
      <c r="B411" s="4" t="s">
        <v>45</v>
      </c>
      <c r="C411" s="4" t="s">
        <v>8077</v>
      </c>
      <c r="D411" s="4" t="s">
        <v>8078</v>
      </c>
      <c r="E411" s="4">
        <v>-6.9560462983000004</v>
      </c>
      <c r="F411" s="4">
        <v>-5.4801950542000002</v>
      </c>
      <c r="G411" s="4" t="s">
        <v>8079</v>
      </c>
      <c r="H411" s="4" t="s">
        <v>8040</v>
      </c>
      <c r="I411" s="4" t="s">
        <v>8041</v>
      </c>
      <c r="J411" s="4"/>
      <c r="K411" s="4"/>
    </row>
    <row r="412" spans="1:11" hidden="1">
      <c r="A412" s="4" t="s">
        <v>1147</v>
      </c>
      <c r="B412" s="4" t="s">
        <v>45</v>
      </c>
      <c r="C412" s="4" t="s">
        <v>8080</v>
      </c>
      <c r="D412" s="4" t="s">
        <v>8081</v>
      </c>
      <c r="E412" s="4">
        <v>-6.9560462983000004</v>
      </c>
      <c r="F412" s="4">
        <v>-5.4801950542000002</v>
      </c>
      <c r="G412" s="4" t="s">
        <v>8079</v>
      </c>
      <c r="H412" s="4" t="s">
        <v>8082</v>
      </c>
      <c r="I412" s="4" t="s">
        <v>8083</v>
      </c>
      <c r="J412" s="4"/>
      <c r="K412" s="4"/>
    </row>
    <row r="413" spans="1:11" hidden="1">
      <c r="A413" s="4" t="s">
        <v>1147</v>
      </c>
      <c r="B413" s="4" t="s">
        <v>45</v>
      </c>
      <c r="C413" s="4" t="s">
        <v>8084</v>
      </c>
      <c r="D413" s="4" t="s">
        <v>8085</v>
      </c>
      <c r="E413" s="4">
        <v>-6.9560462983000004</v>
      </c>
      <c r="F413" s="4">
        <v>-5.4801950542000002</v>
      </c>
      <c r="G413" s="4" t="s">
        <v>8079</v>
      </c>
      <c r="H413" s="4" t="s">
        <v>8040</v>
      </c>
      <c r="I413" s="4" t="s">
        <v>8041</v>
      </c>
      <c r="J413" s="4"/>
      <c r="K413" s="4"/>
    </row>
    <row r="414" spans="1:11" hidden="1">
      <c r="A414" s="4" t="s">
        <v>1147</v>
      </c>
      <c r="B414" s="4" t="s">
        <v>45</v>
      </c>
      <c r="C414" s="4" t="s">
        <v>8086</v>
      </c>
      <c r="D414" s="4" t="s">
        <v>8087</v>
      </c>
      <c r="E414" s="4">
        <v>-6.8011053027999999</v>
      </c>
      <c r="F414" s="4">
        <v>-5.3345193589999997</v>
      </c>
      <c r="G414" s="4" t="s">
        <v>8088</v>
      </c>
      <c r="H414" s="4" t="s">
        <v>8089</v>
      </c>
      <c r="I414" s="4" t="s">
        <v>8090</v>
      </c>
      <c r="J414" s="4"/>
      <c r="K414" s="4"/>
    </row>
    <row r="415" spans="1:11" hidden="1">
      <c r="A415" s="4" t="s">
        <v>1147</v>
      </c>
      <c r="B415" s="4" t="s">
        <v>37</v>
      </c>
      <c r="C415" s="4" t="s">
        <v>8091</v>
      </c>
      <c r="D415" s="4" t="s">
        <v>8031</v>
      </c>
      <c r="E415" s="4">
        <v>-6.8011053027999999</v>
      </c>
      <c r="F415" s="4">
        <v>-5.3345193589999997</v>
      </c>
      <c r="G415" s="4" t="s">
        <v>8088</v>
      </c>
      <c r="H415" s="4" t="s">
        <v>8092</v>
      </c>
      <c r="I415" s="4" t="s">
        <v>8093</v>
      </c>
      <c r="J415" s="4"/>
      <c r="K415" s="4"/>
    </row>
    <row r="416" spans="1:11" hidden="1">
      <c r="A416" s="4" t="s">
        <v>1147</v>
      </c>
      <c r="B416" s="4" t="s">
        <v>45</v>
      </c>
      <c r="C416" s="4" t="s">
        <v>8094</v>
      </c>
      <c r="D416" s="4" t="s">
        <v>8095</v>
      </c>
      <c r="E416" s="4">
        <v>-6.7922022092000001</v>
      </c>
      <c r="F416" s="4">
        <v>-5.3261888357</v>
      </c>
      <c r="G416" s="4" t="s">
        <v>2433</v>
      </c>
      <c r="H416" s="4" t="s">
        <v>8096</v>
      </c>
      <c r="I416" s="4" t="s">
        <v>8097</v>
      </c>
      <c r="J416" s="4"/>
      <c r="K416" s="4"/>
    </row>
    <row r="417" spans="1:11" hidden="1">
      <c r="A417" s="4" t="s">
        <v>1147</v>
      </c>
      <c r="B417" s="4" t="s">
        <v>37</v>
      </c>
      <c r="C417" s="4" t="s">
        <v>2775</v>
      </c>
      <c r="D417" s="4" t="s">
        <v>2776</v>
      </c>
      <c r="E417" s="4">
        <v>-6.7910126044999997</v>
      </c>
      <c r="F417" s="4">
        <v>-5.3260403994000001</v>
      </c>
      <c r="G417" s="4" t="s">
        <v>8098</v>
      </c>
      <c r="H417" s="4" t="s">
        <v>8099</v>
      </c>
      <c r="I417" s="4" t="s">
        <v>8100</v>
      </c>
      <c r="J417" s="4"/>
      <c r="K417" s="4"/>
    </row>
    <row r="418" spans="1:11" hidden="1">
      <c r="A418" s="4" t="s">
        <v>1147</v>
      </c>
      <c r="B418" s="4" t="s">
        <v>45</v>
      </c>
      <c r="C418" s="4" t="s">
        <v>8101</v>
      </c>
      <c r="D418" s="4" t="s">
        <v>8102</v>
      </c>
      <c r="E418" s="4">
        <v>-6.7814210823999996</v>
      </c>
      <c r="F418" s="4">
        <v>-5.3176904709999997</v>
      </c>
      <c r="G418" s="4" t="s">
        <v>8103</v>
      </c>
      <c r="H418" s="4" t="s">
        <v>8104</v>
      </c>
      <c r="I418" s="4" t="s">
        <v>8105</v>
      </c>
      <c r="J418" s="4"/>
      <c r="K418" s="4"/>
    </row>
    <row r="419" spans="1:11" hidden="1">
      <c r="A419" s="4" t="s">
        <v>1147</v>
      </c>
      <c r="B419" s="4" t="s">
        <v>45</v>
      </c>
      <c r="C419" s="4" t="s">
        <v>8106</v>
      </c>
      <c r="D419" s="4" t="s">
        <v>8107</v>
      </c>
      <c r="E419" s="4">
        <v>-6.7814210823999996</v>
      </c>
      <c r="F419" s="4">
        <v>-5.3176904709999997</v>
      </c>
      <c r="G419" s="4" t="s">
        <v>8103</v>
      </c>
      <c r="H419" s="4" t="s">
        <v>8104</v>
      </c>
      <c r="I419" s="4" t="s">
        <v>8105</v>
      </c>
      <c r="J419" s="4"/>
      <c r="K419" s="4"/>
    </row>
    <row r="420" spans="1:11" hidden="1">
      <c r="A420" s="4" t="s">
        <v>1147</v>
      </c>
      <c r="B420" s="4" t="s">
        <v>45</v>
      </c>
      <c r="C420" s="4" t="s">
        <v>8108</v>
      </c>
      <c r="D420" s="4" t="s">
        <v>8109</v>
      </c>
      <c r="E420" s="4">
        <v>-6.6231861178999996</v>
      </c>
      <c r="F420" s="4">
        <v>-5.1756561502</v>
      </c>
      <c r="G420" s="4" t="s">
        <v>8110</v>
      </c>
      <c r="H420" s="4" t="s">
        <v>8111</v>
      </c>
      <c r="I420" s="4" t="s">
        <v>8112</v>
      </c>
      <c r="J420" s="4"/>
      <c r="K420" s="4"/>
    </row>
    <row r="421" spans="1:11" hidden="1">
      <c r="A421" s="4" t="s">
        <v>1147</v>
      </c>
      <c r="B421" s="4" t="s">
        <v>37</v>
      </c>
      <c r="C421" s="4" t="s">
        <v>2780</v>
      </c>
      <c r="D421" s="4" t="s">
        <v>2776</v>
      </c>
      <c r="E421" s="4">
        <v>-6.6019465662999997</v>
      </c>
      <c r="F421" s="4">
        <v>-5.1587814039</v>
      </c>
      <c r="G421" s="4" t="s">
        <v>7599</v>
      </c>
      <c r="H421" s="4" t="s">
        <v>8099</v>
      </c>
      <c r="I421" s="4" t="s">
        <v>8100</v>
      </c>
      <c r="J421" s="4"/>
      <c r="K421" s="4"/>
    </row>
    <row r="422" spans="1:11" hidden="1">
      <c r="A422" s="4" t="s">
        <v>1147</v>
      </c>
      <c r="B422" s="4" t="s">
        <v>45</v>
      </c>
      <c r="C422" s="4" t="s">
        <v>8113</v>
      </c>
      <c r="D422" s="4" t="s">
        <v>8114</v>
      </c>
      <c r="E422" s="4">
        <v>-6.4785237957000001</v>
      </c>
      <c r="F422" s="4">
        <v>-5.0476684815999997</v>
      </c>
      <c r="G422" s="4" t="s">
        <v>8115</v>
      </c>
      <c r="H422" s="4" t="s">
        <v>8040</v>
      </c>
      <c r="I422" s="4" t="s">
        <v>8041</v>
      </c>
      <c r="J422" s="4"/>
      <c r="K422" s="4"/>
    </row>
    <row r="423" spans="1:11" hidden="1">
      <c r="A423" s="4" t="s">
        <v>1147</v>
      </c>
      <c r="B423" s="4" t="s">
        <v>45</v>
      </c>
      <c r="C423" s="4" t="s">
        <v>8116</v>
      </c>
      <c r="D423" s="4" t="s">
        <v>8117</v>
      </c>
      <c r="E423" s="4">
        <v>-6.4785237957000001</v>
      </c>
      <c r="F423" s="4">
        <v>-5.0476684815999997</v>
      </c>
      <c r="G423" s="4" t="s">
        <v>8115</v>
      </c>
      <c r="H423" s="4" t="s">
        <v>8040</v>
      </c>
      <c r="I423" s="4" t="s">
        <v>8041</v>
      </c>
      <c r="J423" s="4"/>
      <c r="K423" s="4"/>
    </row>
    <row r="424" spans="1:11" hidden="1">
      <c r="A424" s="4" t="s">
        <v>1147</v>
      </c>
      <c r="B424" s="4" t="s">
        <v>45</v>
      </c>
      <c r="C424" s="4" t="s">
        <v>8118</v>
      </c>
      <c r="D424" s="4" t="s">
        <v>8119</v>
      </c>
      <c r="E424" s="4">
        <v>-6.4785237957000001</v>
      </c>
      <c r="F424" s="4">
        <v>-5.0476684815999997</v>
      </c>
      <c r="G424" s="4" t="s">
        <v>8115</v>
      </c>
      <c r="H424" s="4" t="s">
        <v>8040</v>
      </c>
      <c r="I424" s="4" t="s">
        <v>8041</v>
      </c>
      <c r="J424" s="4"/>
      <c r="K424" s="4"/>
    </row>
    <row r="425" spans="1:11" hidden="1">
      <c r="A425" s="4" t="s">
        <v>1147</v>
      </c>
      <c r="B425" s="4" t="s">
        <v>45</v>
      </c>
      <c r="C425" s="4" t="s">
        <v>8120</v>
      </c>
      <c r="D425" s="4" t="s">
        <v>8121</v>
      </c>
      <c r="E425" s="4">
        <v>-6.4740448807000002</v>
      </c>
      <c r="F425" s="4">
        <v>-5.0442436799000001</v>
      </c>
      <c r="G425" s="4" t="s">
        <v>5966</v>
      </c>
      <c r="H425" s="4" t="s">
        <v>8019</v>
      </c>
      <c r="I425" s="4" t="s">
        <v>8020</v>
      </c>
      <c r="J425" s="4"/>
      <c r="K425" s="4"/>
    </row>
    <row r="426" spans="1:11" hidden="1">
      <c r="A426" s="4" t="s">
        <v>1147</v>
      </c>
      <c r="B426" s="4" t="s">
        <v>90</v>
      </c>
      <c r="C426" s="4" t="s">
        <v>8122</v>
      </c>
      <c r="D426" s="4" t="s">
        <v>8123</v>
      </c>
      <c r="E426" s="4">
        <v>-6.4388763430999996</v>
      </c>
      <c r="F426" s="4">
        <v>-5.0122222174999997</v>
      </c>
      <c r="G426" s="4" t="s">
        <v>8124</v>
      </c>
      <c r="H426" s="4" t="s">
        <v>8125</v>
      </c>
      <c r="I426" s="4" t="s">
        <v>8126</v>
      </c>
      <c r="J426" s="4"/>
      <c r="K426" s="4"/>
    </row>
    <row r="427" spans="1:11" hidden="1">
      <c r="A427" s="4" t="s">
        <v>1147</v>
      </c>
      <c r="B427" s="4" t="s">
        <v>45</v>
      </c>
      <c r="C427" s="4" t="s">
        <v>8127</v>
      </c>
      <c r="D427" s="4" t="s">
        <v>8128</v>
      </c>
      <c r="E427" s="4">
        <v>-5.9990976476000002</v>
      </c>
      <c r="F427" s="4">
        <v>-4.6203904743999997</v>
      </c>
      <c r="G427" s="4" t="s">
        <v>8129</v>
      </c>
      <c r="H427" s="4" t="s">
        <v>8040</v>
      </c>
      <c r="I427" s="4" t="s">
        <v>8041</v>
      </c>
      <c r="J427" s="4"/>
      <c r="K427" s="4"/>
    </row>
    <row r="428" spans="1:11" hidden="1">
      <c r="A428" s="4" t="s">
        <v>1147</v>
      </c>
      <c r="B428" s="4" t="s">
        <v>45</v>
      </c>
      <c r="C428" s="4" t="s">
        <v>8130</v>
      </c>
      <c r="D428" s="4" t="s">
        <v>8131</v>
      </c>
      <c r="E428" s="4">
        <v>-5.9134836757000002</v>
      </c>
      <c r="F428" s="4">
        <v>-4.5403563800000004</v>
      </c>
      <c r="G428" s="4" t="s">
        <v>8132</v>
      </c>
      <c r="H428" s="4" t="s">
        <v>7932</v>
      </c>
      <c r="I428" s="4" t="s">
        <v>7933</v>
      </c>
      <c r="J428" s="4"/>
      <c r="K428" s="4"/>
    </row>
    <row r="429" spans="1:11" hidden="1">
      <c r="A429" s="4" t="s">
        <v>1147</v>
      </c>
      <c r="B429" s="4" t="s">
        <v>45</v>
      </c>
      <c r="C429" s="4" t="s">
        <v>8133</v>
      </c>
      <c r="D429" s="4" t="s">
        <v>8134</v>
      </c>
      <c r="E429" s="4">
        <v>-5.8024548986999998</v>
      </c>
      <c r="F429" s="4">
        <v>-4.4398260365000004</v>
      </c>
      <c r="G429" s="4" t="s">
        <v>7616</v>
      </c>
      <c r="H429" s="4" t="s">
        <v>8082</v>
      </c>
      <c r="I429" s="4" t="s">
        <v>8083</v>
      </c>
      <c r="J429" s="4"/>
      <c r="K429" s="4"/>
    </row>
    <row r="430" spans="1:11" hidden="1">
      <c r="A430" s="4" t="s">
        <v>1147</v>
      </c>
      <c r="B430" s="4" t="s">
        <v>45</v>
      </c>
      <c r="C430" s="4" t="s">
        <v>8135</v>
      </c>
      <c r="D430" s="4" t="s">
        <v>8136</v>
      </c>
      <c r="E430" s="4">
        <v>-5.8024548986999998</v>
      </c>
      <c r="F430" s="4">
        <v>-4.4398260365000004</v>
      </c>
      <c r="G430" s="4" t="s">
        <v>7616</v>
      </c>
      <c r="H430" s="4" t="s">
        <v>8040</v>
      </c>
      <c r="I430" s="4" t="s">
        <v>8041</v>
      </c>
      <c r="J430" s="4"/>
      <c r="K430" s="4"/>
    </row>
    <row r="431" spans="1:11" hidden="1">
      <c r="A431" s="4" t="s">
        <v>1147</v>
      </c>
      <c r="B431" s="4" t="s">
        <v>45</v>
      </c>
      <c r="C431" s="4" t="s">
        <v>8137</v>
      </c>
      <c r="D431" s="4" t="s">
        <v>8138</v>
      </c>
      <c r="E431" s="4">
        <v>-5.8024548986999998</v>
      </c>
      <c r="F431" s="4">
        <v>-4.4398260365000004</v>
      </c>
      <c r="G431" s="4" t="s">
        <v>7616</v>
      </c>
      <c r="H431" s="4" t="s">
        <v>8104</v>
      </c>
      <c r="I431" s="4" t="s">
        <v>8105</v>
      </c>
      <c r="J431" s="4"/>
      <c r="K431" s="4"/>
    </row>
    <row r="432" spans="1:11" hidden="1">
      <c r="A432" s="4" t="s">
        <v>1147</v>
      </c>
      <c r="B432" s="4" t="s">
        <v>45</v>
      </c>
      <c r="C432" s="4" t="s">
        <v>8139</v>
      </c>
      <c r="D432" s="4" t="s">
        <v>8140</v>
      </c>
      <c r="E432" s="4">
        <v>-5.7959520325999998</v>
      </c>
      <c r="F432" s="4">
        <v>-4.4351233573000002</v>
      </c>
      <c r="G432" s="4" t="s">
        <v>8141</v>
      </c>
      <c r="H432" s="4" t="s">
        <v>8142</v>
      </c>
      <c r="I432" s="4" t="s">
        <v>8143</v>
      </c>
      <c r="J432" s="4"/>
      <c r="K432" s="4"/>
    </row>
    <row r="433" spans="1:11" hidden="1">
      <c r="A433" s="4" t="s">
        <v>1147</v>
      </c>
      <c r="B433" s="4" t="s">
        <v>45</v>
      </c>
      <c r="C433" s="4" t="s">
        <v>8144</v>
      </c>
      <c r="D433" s="4" t="s">
        <v>8145</v>
      </c>
      <c r="E433" s="4">
        <v>-5.7121490791999996</v>
      </c>
      <c r="F433" s="4">
        <v>-4.3597708447999999</v>
      </c>
      <c r="G433" s="4" t="s">
        <v>5462</v>
      </c>
      <c r="H433" s="4" t="s">
        <v>8040</v>
      </c>
      <c r="I433" s="4" t="s">
        <v>8041</v>
      </c>
      <c r="J433" s="4"/>
      <c r="K433" s="4"/>
    </row>
    <row r="434" spans="1:11" hidden="1">
      <c r="A434" s="4" t="s">
        <v>1147</v>
      </c>
      <c r="B434" s="4" t="s">
        <v>45</v>
      </c>
      <c r="C434" s="4" t="s">
        <v>8146</v>
      </c>
      <c r="D434" s="4" t="s">
        <v>8147</v>
      </c>
      <c r="E434" s="4">
        <v>-5.6264632909000003</v>
      </c>
      <c r="F434" s="4">
        <v>-4.2806422189999997</v>
      </c>
      <c r="G434" s="4" t="s">
        <v>2917</v>
      </c>
      <c r="H434" s="4" t="s">
        <v>8040</v>
      </c>
      <c r="I434" s="4" t="s">
        <v>8041</v>
      </c>
      <c r="J434" s="4"/>
      <c r="K434" s="4"/>
    </row>
    <row r="435" spans="1:11" hidden="1">
      <c r="A435" s="4" t="s">
        <v>1147</v>
      </c>
      <c r="B435" s="4" t="s">
        <v>45</v>
      </c>
      <c r="C435" s="4" t="s">
        <v>8148</v>
      </c>
      <c r="D435" s="4" t="s">
        <v>8149</v>
      </c>
      <c r="E435" s="4">
        <v>-5.6264632909000003</v>
      </c>
      <c r="F435" s="4">
        <v>-4.2806422189999997</v>
      </c>
      <c r="G435" s="4" t="s">
        <v>2917</v>
      </c>
      <c r="H435" s="4" t="s">
        <v>8082</v>
      </c>
      <c r="I435" s="4" t="s">
        <v>8083</v>
      </c>
      <c r="J435" s="4"/>
      <c r="K435" s="4"/>
    </row>
    <row r="436" spans="1:11" hidden="1">
      <c r="A436" s="4" t="s">
        <v>1147</v>
      </c>
      <c r="B436" s="4" t="s">
        <v>45</v>
      </c>
      <c r="C436" s="4" t="s">
        <v>8150</v>
      </c>
      <c r="D436" s="4" t="s">
        <v>8151</v>
      </c>
      <c r="E436" s="4">
        <v>-5.6264632909000003</v>
      </c>
      <c r="F436" s="4">
        <v>-4.2806422189999997</v>
      </c>
      <c r="G436" s="4" t="s">
        <v>2917</v>
      </c>
      <c r="H436" s="4" t="s">
        <v>8040</v>
      </c>
      <c r="I436" s="4" t="s">
        <v>8041</v>
      </c>
      <c r="J436" s="4"/>
      <c r="K436" s="4"/>
    </row>
    <row r="437" spans="1:11" hidden="1">
      <c r="A437" s="4" t="s">
        <v>1147</v>
      </c>
      <c r="B437" s="4" t="s">
        <v>45</v>
      </c>
      <c r="C437" s="4" t="s">
        <v>8152</v>
      </c>
      <c r="D437" s="4" t="s">
        <v>8153</v>
      </c>
      <c r="E437" s="4">
        <v>-5.5814245187999996</v>
      </c>
      <c r="F437" s="4">
        <v>-4.2416354116999999</v>
      </c>
      <c r="G437" s="4" t="s">
        <v>8154</v>
      </c>
      <c r="H437" s="4" t="s">
        <v>7994</v>
      </c>
      <c r="I437" s="4" t="s">
        <v>7995</v>
      </c>
      <c r="J437" s="4"/>
      <c r="K437" s="4"/>
    </row>
    <row r="438" spans="1:11" hidden="1">
      <c r="A438" s="4" t="s">
        <v>1147</v>
      </c>
      <c r="B438" s="4" t="s">
        <v>45</v>
      </c>
      <c r="C438" s="4" t="s">
        <v>8155</v>
      </c>
      <c r="D438" s="4" t="s">
        <v>8156</v>
      </c>
      <c r="E438" s="4">
        <v>-5.5543001845999997</v>
      </c>
      <c r="F438" s="4">
        <v>-4.2176302042999998</v>
      </c>
      <c r="G438" s="4" t="s">
        <v>8157</v>
      </c>
      <c r="H438" s="4" t="s">
        <v>8158</v>
      </c>
      <c r="I438" s="4" t="s">
        <v>8159</v>
      </c>
      <c r="J438" s="4"/>
      <c r="K438" s="4"/>
    </row>
    <row r="439" spans="1:11" hidden="1">
      <c r="A439" s="4" t="s">
        <v>1147</v>
      </c>
      <c r="B439" s="4" t="s">
        <v>45</v>
      </c>
      <c r="C439" s="4" t="s">
        <v>8160</v>
      </c>
      <c r="D439" s="4" t="s">
        <v>8161</v>
      </c>
      <c r="E439" s="4">
        <v>-5.5449532767000003</v>
      </c>
      <c r="F439" s="4">
        <v>-4.2106912420000002</v>
      </c>
      <c r="G439" s="4" t="s">
        <v>6107</v>
      </c>
      <c r="H439" s="4" t="s">
        <v>8082</v>
      </c>
      <c r="I439" s="4" t="s">
        <v>8083</v>
      </c>
      <c r="J439" s="4"/>
      <c r="K439" s="4"/>
    </row>
    <row r="440" spans="1:11" hidden="1">
      <c r="A440" s="4" t="s">
        <v>1147</v>
      </c>
      <c r="B440" s="4" t="s">
        <v>45</v>
      </c>
      <c r="C440" s="4" t="s">
        <v>8162</v>
      </c>
      <c r="D440" s="4" t="s">
        <v>8163</v>
      </c>
      <c r="E440" s="4">
        <v>-5.5449532767000003</v>
      </c>
      <c r="F440" s="4">
        <v>-4.2106912420000002</v>
      </c>
      <c r="G440" s="4" t="s">
        <v>6107</v>
      </c>
      <c r="H440" s="4" t="s">
        <v>8040</v>
      </c>
      <c r="I440" s="4" t="s">
        <v>8041</v>
      </c>
      <c r="J440" s="4"/>
      <c r="K440" s="4"/>
    </row>
    <row r="441" spans="1:11" hidden="1">
      <c r="A441" s="4" t="s">
        <v>1147</v>
      </c>
      <c r="B441" s="4" t="s">
        <v>37</v>
      </c>
      <c r="C441" s="4" t="s">
        <v>8164</v>
      </c>
      <c r="D441" s="4" t="s">
        <v>8165</v>
      </c>
      <c r="E441" s="4">
        <v>-5.4992346150999998</v>
      </c>
      <c r="F441" s="4">
        <v>-4.1687582221000001</v>
      </c>
      <c r="G441" s="4" t="s">
        <v>8166</v>
      </c>
      <c r="H441" s="4" t="s">
        <v>8167</v>
      </c>
      <c r="I441" s="4" t="s">
        <v>8168</v>
      </c>
      <c r="J441" s="4"/>
      <c r="K441" s="4"/>
    </row>
    <row r="442" spans="1:11" hidden="1">
      <c r="A442" s="4" t="s">
        <v>1147</v>
      </c>
      <c r="B442" s="4" t="s">
        <v>45</v>
      </c>
      <c r="C442" s="4" t="s">
        <v>8169</v>
      </c>
      <c r="D442" s="4" t="s">
        <v>8170</v>
      </c>
      <c r="E442" s="4">
        <v>-5.3929792580000004</v>
      </c>
      <c r="F442" s="4">
        <v>-4.0732573731999997</v>
      </c>
      <c r="G442" s="4" t="s">
        <v>5466</v>
      </c>
      <c r="H442" s="4" t="s">
        <v>8082</v>
      </c>
      <c r="I442" s="4" t="s">
        <v>8083</v>
      </c>
      <c r="J442" s="4"/>
      <c r="K442" s="4"/>
    </row>
    <row r="443" spans="1:11" hidden="1">
      <c r="A443" s="4" t="s">
        <v>1147</v>
      </c>
      <c r="B443" s="4" t="s">
        <v>45</v>
      </c>
      <c r="C443" s="4" t="s">
        <v>8171</v>
      </c>
      <c r="D443" s="4" t="s">
        <v>8172</v>
      </c>
      <c r="E443" s="4">
        <v>-5.2585222968999998</v>
      </c>
      <c r="F443" s="4">
        <v>-3.9548426600000002</v>
      </c>
      <c r="G443" s="4" t="s">
        <v>5715</v>
      </c>
      <c r="H443" s="4" t="s">
        <v>8089</v>
      </c>
      <c r="I443" s="4" t="s">
        <v>8090</v>
      </c>
      <c r="J443" s="4"/>
      <c r="K443" s="4"/>
    </row>
    <row r="444" spans="1:11" hidden="1">
      <c r="A444" s="4" t="s">
        <v>1147</v>
      </c>
      <c r="B444" s="4" t="s">
        <v>45</v>
      </c>
      <c r="C444" s="4" t="s">
        <v>8173</v>
      </c>
      <c r="D444" s="4" t="s">
        <v>8174</v>
      </c>
      <c r="E444" s="4">
        <v>-5.1768605718999998</v>
      </c>
      <c r="F444" s="4">
        <v>-3.8832993645</v>
      </c>
      <c r="G444" s="4" t="s">
        <v>8175</v>
      </c>
      <c r="H444" s="4" t="s">
        <v>8158</v>
      </c>
      <c r="I444" s="4" t="s">
        <v>8159</v>
      </c>
      <c r="J444" s="4"/>
      <c r="K444" s="4"/>
    </row>
    <row r="445" spans="1:11" hidden="1">
      <c r="A445" s="4" t="s">
        <v>1147</v>
      </c>
      <c r="B445" s="4" t="s">
        <v>45</v>
      </c>
      <c r="C445" s="4" t="s">
        <v>8176</v>
      </c>
      <c r="D445" s="4" t="s">
        <v>8177</v>
      </c>
      <c r="E445" s="4">
        <v>-5.1252417597999997</v>
      </c>
      <c r="F445" s="4">
        <v>-3.8377920970999999</v>
      </c>
      <c r="G445" s="4" t="s">
        <v>8178</v>
      </c>
      <c r="H445" s="4" t="s">
        <v>8179</v>
      </c>
      <c r="I445" s="4" t="s">
        <v>8180</v>
      </c>
      <c r="J445" s="4"/>
      <c r="K445" s="4"/>
    </row>
    <row r="446" spans="1:11" hidden="1">
      <c r="A446" s="4" t="s">
        <v>1147</v>
      </c>
      <c r="B446" s="4" t="s">
        <v>45</v>
      </c>
      <c r="C446" s="4" t="s">
        <v>8181</v>
      </c>
      <c r="D446" s="4" t="s">
        <v>8182</v>
      </c>
      <c r="E446" s="4">
        <v>-5.0802519610000001</v>
      </c>
      <c r="F446" s="4">
        <v>-3.7973301706</v>
      </c>
      <c r="G446" s="4" t="s">
        <v>8183</v>
      </c>
      <c r="H446" s="4" t="s">
        <v>8184</v>
      </c>
      <c r="I446" s="4" t="s">
        <v>8185</v>
      </c>
      <c r="J446" s="4"/>
      <c r="K446" s="4"/>
    </row>
    <row r="447" spans="1:11" hidden="1">
      <c r="A447" s="4" t="s">
        <v>1147</v>
      </c>
      <c r="B447" s="4" t="s">
        <v>37</v>
      </c>
      <c r="C447" s="4" t="s">
        <v>8186</v>
      </c>
      <c r="D447" s="4" t="s">
        <v>8187</v>
      </c>
      <c r="E447" s="4">
        <v>-4.9483007926000004</v>
      </c>
      <c r="F447" s="4">
        <v>-3.6797768229000001</v>
      </c>
      <c r="G447" s="4" t="s">
        <v>8188</v>
      </c>
      <c r="H447" s="4" t="s">
        <v>8189</v>
      </c>
      <c r="I447" s="4" t="s">
        <v>8190</v>
      </c>
      <c r="J447" s="4"/>
      <c r="K447" s="4"/>
    </row>
    <row r="448" spans="1:11" hidden="1">
      <c r="A448" s="4" t="s">
        <v>1147</v>
      </c>
      <c r="B448" s="4" t="s">
        <v>37</v>
      </c>
      <c r="C448" s="4" t="s">
        <v>8191</v>
      </c>
      <c r="D448" s="4" t="s">
        <v>8187</v>
      </c>
      <c r="E448" s="4">
        <v>-4.8854806913999997</v>
      </c>
      <c r="F448" s="4">
        <v>-3.6234442287999999</v>
      </c>
      <c r="G448" s="4" t="s">
        <v>6024</v>
      </c>
      <c r="H448" s="4" t="s">
        <v>8189</v>
      </c>
      <c r="I448" s="4" t="s">
        <v>8190</v>
      </c>
      <c r="J448" s="4"/>
      <c r="K448" s="4"/>
    </row>
    <row r="449" spans="1:11">
      <c r="A449" s="5" t="s">
        <v>1147</v>
      </c>
      <c r="B449" s="5" t="s">
        <v>27</v>
      </c>
      <c r="C449" s="5" t="s">
        <v>8192</v>
      </c>
      <c r="D449" s="5" t="s">
        <v>8193</v>
      </c>
      <c r="E449" s="5">
        <v>-4.8245985202000004</v>
      </c>
      <c r="F449" s="5">
        <v>-3.5689540786</v>
      </c>
      <c r="G449" s="5" t="s">
        <v>8194</v>
      </c>
      <c r="H449" s="5" t="s">
        <v>8195</v>
      </c>
      <c r="I449" s="5" t="s">
        <v>8196</v>
      </c>
      <c r="J449" s="4"/>
      <c r="K449" s="4"/>
    </row>
    <row r="450" spans="1:11" hidden="1">
      <c r="A450" s="4" t="s">
        <v>1147</v>
      </c>
      <c r="B450" s="4" t="s">
        <v>45</v>
      </c>
      <c r="C450" s="4" t="s">
        <v>8197</v>
      </c>
      <c r="D450" s="4" t="s">
        <v>8198</v>
      </c>
      <c r="E450" s="4">
        <v>-4.6503139869999996</v>
      </c>
      <c r="F450" s="4">
        <v>-3.4139747006999999</v>
      </c>
      <c r="G450" s="4" t="s">
        <v>5501</v>
      </c>
      <c r="H450" s="4" t="s">
        <v>8158</v>
      </c>
      <c r="I450" s="4" t="s">
        <v>8159</v>
      </c>
      <c r="J450" s="4"/>
      <c r="K450" s="4"/>
    </row>
    <row r="451" spans="1:11">
      <c r="A451" s="5" t="s">
        <v>1147</v>
      </c>
      <c r="B451" s="5" t="s">
        <v>27</v>
      </c>
      <c r="C451" s="5" t="s">
        <v>8199</v>
      </c>
      <c r="D451" s="5" t="s">
        <v>8200</v>
      </c>
      <c r="E451" s="5">
        <v>-4.6252514632999997</v>
      </c>
      <c r="F451" s="5">
        <v>-3.3919362899999999</v>
      </c>
      <c r="G451" s="5" t="s">
        <v>8201</v>
      </c>
      <c r="H451" s="5" t="s">
        <v>8195</v>
      </c>
      <c r="I451" s="5" t="s">
        <v>8196</v>
      </c>
      <c r="J451" s="4"/>
      <c r="K451" s="4"/>
    </row>
    <row r="452" spans="1:11" hidden="1">
      <c r="A452" s="4" t="s">
        <v>1147</v>
      </c>
      <c r="B452" s="4" t="s">
        <v>45</v>
      </c>
      <c r="C452" s="4" t="s">
        <v>1087</v>
      </c>
      <c r="D452" s="4" t="s">
        <v>1088</v>
      </c>
      <c r="E452" s="4">
        <v>-4.5718422393000004</v>
      </c>
      <c r="F452" s="4">
        <v>-3.3455025001999998</v>
      </c>
      <c r="G452" s="4" t="s">
        <v>7624</v>
      </c>
      <c r="H452" s="4" t="s">
        <v>8202</v>
      </c>
      <c r="I452" s="4" t="s">
        <v>8203</v>
      </c>
      <c r="J452" s="4"/>
      <c r="K452" s="4"/>
    </row>
    <row r="453" spans="1:11" hidden="1">
      <c r="A453" s="4" t="s">
        <v>1147</v>
      </c>
      <c r="B453" s="4" t="s">
        <v>90</v>
      </c>
      <c r="C453" s="4" t="s">
        <v>8204</v>
      </c>
      <c r="D453" s="4" t="s">
        <v>8205</v>
      </c>
      <c r="E453" s="4">
        <v>-4.5469630305999997</v>
      </c>
      <c r="F453" s="4">
        <v>-3.3255380306000002</v>
      </c>
      <c r="G453" s="4" t="s">
        <v>3760</v>
      </c>
      <c r="H453" s="4" t="s">
        <v>8142</v>
      </c>
      <c r="I453" s="4" t="s">
        <v>8143</v>
      </c>
      <c r="J453" s="4"/>
      <c r="K453" s="4"/>
    </row>
    <row r="454" spans="1:11" hidden="1">
      <c r="A454" s="4" t="s">
        <v>1147</v>
      </c>
      <c r="B454" s="4" t="s">
        <v>45</v>
      </c>
      <c r="C454" s="4" t="s">
        <v>5858</v>
      </c>
      <c r="D454" s="4" t="s">
        <v>5859</v>
      </c>
      <c r="E454" s="4">
        <v>-4.4866177172999997</v>
      </c>
      <c r="F454" s="4">
        <v>-3.2706963363999999</v>
      </c>
      <c r="G454" s="4" t="s">
        <v>8206</v>
      </c>
      <c r="H454" s="4" t="s">
        <v>8207</v>
      </c>
      <c r="I454" s="4" t="s">
        <v>8208</v>
      </c>
      <c r="J454" s="4"/>
      <c r="K454" s="4"/>
    </row>
    <row r="455" spans="1:11" hidden="1">
      <c r="A455" s="4" t="s">
        <v>1147</v>
      </c>
      <c r="B455" s="4" t="s">
        <v>45</v>
      </c>
      <c r="C455" s="4" t="s">
        <v>775</v>
      </c>
      <c r="D455" s="4" t="s">
        <v>776</v>
      </c>
      <c r="E455" s="4">
        <v>-4.4214315582000001</v>
      </c>
      <c r="F455" s="4">
        <v>-3.2131631414999999</v>
      </c>
      <c r="G455" s="4" t="s">
        <v>8209</v>
      </c>
      <c r="H455" s="4" t="s">
        <v>8207</v>
      </c>
      <c r="I455" s="4" t="s">
        <v>8208</v>
      </c>
      <c r="J455" s="4"/>
      <c r="K455" s="4"/>
    </row>
    <row r="456" spans="1:11" hidden="1">
      <c r="A456" s="4" t="s">
        <v>1147</v>
      </c>
      <c r="B456" s="4" t="s">
        <v>37</v>
      </c>
      <c r="C456" s="4" t="s">
        <v>5840</v>
      </c>
      <c r="D456" s="4" t="s">
        <v>5841</v>
      </c>
      <c r="E456" s="4">
        <v>-4.3718145297</v>
      </c>
      <c r="F456" s="4">
        <v>-3.1698221540999998</v>
      </c>
      <c r="G456" s="4" t="s">
        <v>2455</v>
      </c>
      <c r="H456" s="4" t="s">
        <v>8210</v>
      </c>
      <c r="I456" s="4" t="s">
        <v>8211</v>
      </c>
      <c r="J456" s="4"/>
      <c r="K456" s="4"/>
    </row>
    <row r="457" spans="1:11" hidden="1">
      <c r="A457" s="4" t="s">
        <v>1147</v>
      </c>
      <c r="B457" s="4" t="s">
        <v>45</v>
      </c>
      <c r="C457" s="4" t="s">
        <v>8212</v>
      </c>
      <c r="D457" s="4" t="s">
        <v>8213</v>
      </c>
      <c r="E457" s="4">
        <v>-4.3626443978999996</v>
      </c>
      <c r="F457" s="4">
        <v>-3.1637563563</v>
      </c>
      <c r="G457" s="4" t="s">
        <v>6131</v>
      </c>
      <c r="H457" s="4" t="s">
        <v>8158</v>
      </c>
      <c r="I457" s="4" t="s">
        <v>8159</v>
      </c>
      <c r="J457" s="4"/>
      <c r="K457" s="4"/>
    </row>
    <row r="458" spans="1:11" hidden="1">
      <c r="A458" s="4" t="s">
        <v>1147</v>
      </c>
      <c r="B458" s="4" t="s">
        <v>45</v>
      </c>
      <c r="C458" s="4" t="s">
        <v>8214</v>
      </c>
      <c r="D458" s="4" t="s">
        <v>8215</v>
      </c>
      <c r="E458" s="4">
        <v>-4.3305968137999997</v>
      </c>
      <c r="F458" s="4">
        <v>-3.1338686781999998</v>
      </c>
      <c r="G458" s="4" t="s">
        <v>8216</v>
      </c>
      <c r="H458" s="4" t="s">
        <v>8217</v>
      </c>
      <c r="I458" s="4" t="s">
        <v>8218</v>
      </c>
      <c r="J458" s="4"/>
      <c r="K458" s="4"/>
    </row>
    <row r="459" spans="1:11" hidden="1">
      <c r="A459" s="4" t="s">
        <v>1147</v>
      </c>
      <c r="B459" s="4" t="s">
        <v>37</v>
      </c>
      <c r="C459" s="4" t="s">
        <v>5843</v>
      </c>
      <c r="D459" s="4" t="s">
        <v>5841</v>
      </c>
      <c r="E459" s="4">
        <v>-4.3248927886999997</v>
      </c>
      <c r="F459" s="4">
        <v>-3.1293940791999999</v>
      </c>
      <c r="G459" s="4" t="s">
        <v>5895</v>
      </c>
      <c r="H459" s="4" t="s">
        <v>8210</v>
      </c>
      <c r="I459" s="4" t="s">
        <v>8211</v>
      </c>
      <c r="J459" s="4"/>
      <c r="K459" s="4"/>
    </row>
    <row r="460" spans="1:11" hidden="1">
      <c r="A460" s="4" t="s">
        <v>1147</v>
      </c>
      <c r="B460" s="4" t="s">
        <v>45</v>
      </c>
      <c r="C460" s="4" t="s">
        <v>1097</v>
      </c>
      <c r="D460" s="4" t="s">
        <v>1098</v>
      </c>
      <c r="E460" s="4">
        <v>-4.2565989695999997</v>
      </c>
      <c r="F460" s="4">
        <v>-3.0681027062999999</v>
      </c>
      <c r="G460" s="4" t="s">
        <v>2169</v>
      </c>
      <c r="H460" s="4" t="s">
        <v>8202</v>
      </c>
      <c r="I460" s="4" t="s">
        <v>8203</v>
      </c>
      <c r="J460" s="4"/>
      <c r="K460" s="4"/>
    </row>
    <row r="461" spans="1:11" hidden="1">
      <c r="A461" s="4" t="s">
        <v>1147</v>
      </c>
      <c r="B461" s="4" t="s">
        <v>37</v>
      </c>
      <c r="C461" s="4" t="s">
        <v>8219</v>
      </c>
      <c r="D461" s="4" t="s">
        <v>8220</v>
      </c>
      <c r="E461" s="4">
        <v>-3.8581043856999999</v>
      </c>
      <c r="F461" s="4">
        <v>-2.7118785028999999</v>
      </c>
      <c r="G461" s="4" t="s">
        <v>2017</v>
      </c>
      <c r="H461" s="4" t="s">
        <v>8221</v>
      </c>
      <c r="I461" s="4" t="s">
        <v>8222</v>
      </c>
      <c r="J461" s="4"/>
      <c r="K461" s="4"/>
    </row>
    <row r="462" spans="1:11" hidden="1">
      <c r="A462" s="4" t="s">
        <v>1147</v>
      </c>
      <c r="B462" s="4" t="s">
        <v>37</v>
      </c>
      <c r="C462" s="4" t="s">
        <v>8223</v>
      </c>
      <c r="D462" s="4" t="s">
        <v>8220</v>
      </c>
      <c r="E462" s="4">
        <v>-3.8026010493000002</v>
      </c>
      <c r="F462" s="4">
        <v>-2.6637109373999999</v>
      </c>
      <c r="G462" s="4" t="s">
        <v>2488</v>
      </c>
      <c r="H462" s="4" t="s">
        <v>8221</v>
      </c>
      <c r="I462" s="4" t="s">
        <v>8222</v>
      </c>
      <c r="J462" s="4"/>
      <c r="K462" s="4"/>
    </row>
    <row r="463" spans="1:11" hidden="1">
      <c r="A463" s="4" t="s">
        <v>1147</v>
      </c>
      <c r="B463" s="4" t="s">
        <v>37</v>
      </c>
      <c r="C463" s="4" t="s">
        <v>8224</v>
      </c>
      <c r="D463" s="4" t="s">
        <v>8225</v>
      </c>
      <c r="E463" s="4">
        <v>-3.6120747203999999</v>
      </c>
      <c r="F463" s="4">
        <v>-2.4916455625</v>
      </c>
      <c r="G463" s="4" t="s">
        <v>6420</v>
      </c>
      <c r="H463" s="4" t="s">
        <v>8226</v>
      </c>
      <c r="I463" s="4" t="s">
        <v>8227</v>
      </c>
      <c r="J463" s="4"/>
      <c r="K463" s="4"/>
    </row>
    <row r="464" spans="1:11" hidden="1">
      <c r="A464" s="4" t="s">
        <v>1147</v>
      </c>
      <c r="B464" s="4" t="s">
        <v>37</v>
      </c>
      <c r="C464" s="4" t="s">
        <v>8228</v>
      </c>
      <c r="D464" s="4" t="s">
        <v>8225</v>
      </c>
      <c r="E464" s="4">
        <v>-3.6120747203999999</v>
      </c>
      <c r="F464" s="4">
        <v>-2.4916455625</v>
      </c>
      <c r="G464" s="4" t="s">
        <v>6420</v>
      </c>
      <c r="H464" s="4" t="s">
        <v>8226</v>
      </c>
      <c r="I464" s="4" t="s">
        <v>8227</v>
      </c>
      <c r="J464" s="4"/>
      <c r="K464" s="4"/>
    </row>
    <row r="465" spans="1:11" hidden="1">
      <c r="A465" s="4" t="s">
        <v>1147</v>
      </c>
      <c r="B465" s="4" t="s">
        <v>90</v>
      </c>
      <c r="C465" s="4" t="s">
        <v>8229</v>
      </c>
      <c r="D465" s="4" t="s">
        <v>8230</v>
      </c>
      <c r="E465" s="4">
        <v>-3.5216532800999998</v>
      </c>
      <c r="F465" s="4">
        <v>-2.4099154141999999</v>
      </c>
      <c r="G465" s="4" t="s">
        <v>6427</v>
      </c>
      <c r="H465" s="4" t="s">
        <v>8158</v>
      </c>
      <c r="I465" s="4" t="s">
        <v>8159</v>
      </c>
      <c r="J465" s="4"/>
      <c r="K465" s="4"/>
    </row>
    <row r="466" spans="1:11" hidden="1">
      <c r="A466" s="4" t="s">
        <v>1147</v>
      </c>
      <c r="B466" s="4" t="s">
        <v>45</v>
      </c>
      <c r="C466" s="4" t="s">
        <v>8231</v>
      </c>
      <c r="D466" s="4" t="s">
        <v>8232</v>
      </c>
      <c r="E466" s="4">
        <v>-3.2847568797000002</v>
      </c>
      <c r="F466" s="4">
        <v>-2.2014271996999999</v>
      </c>
      <c r="G466" s="4" t="s">
        <v>1170</v>
      </c>
      <c r="H466" s="4" t="s">
        <v>8142</v>
      </c>
      <c r="I466" s="4" t="s">
        <v>8143</v>
      </c>
      <c r="J466" s="4"/>
      <c r="K466" s="4"/>
    </row>
    <row r="467" spans="1:11" hidden="1">
      <c r="A467" s="4" t="s">
        <v>1147</v>
      </c>
      <c r="B467" s="4" t="s">
        <v>37</v>
      </c>
      <c r="C467" s="4" t="s">
        <v>5817</v>
      </c>
      <c r="D467" s="4" t="s">
        <v>5818</v>
      </c>
      <c r="E467" s="4">
        <v>-3.2598193816999999</v>
      </c>
      <c r="F467" s="4">
        <v>-2.1786180209000001</v>
      </c>
      <c r="G467" s="4" t="s">
        <v>6424</v>
      </c>
      <c r="H467" s="4" t="s">
        <v>8233</v>
      </c>
      <c r="I467" s="4" t="s">
        <v>8234</v>
      </c>
      <c r="J467" s="4"/>
      <c r="K467" s="4"/>
    </row>
    <row r="468" spans="1:11" hidden="1">
      <c r="A468" s="4" t="s">
        <v>1147</v>
      </c>
      <c r="B468" s="4" t="s">
        <v>45</v>
      </c>
      <c r="C468" s="4" t="s">
        <v>8235</v>
      </c>
      <c r="D468" s="4" t="s">
        <v>8236</v>
      </c>
      <c r="E468" s="4">
        <v>-3.1492100432000001</v>
      </c>
      <c r="F468" s="4">
        <v>-2.0819370106999999</v>
      </c>
      <c r="G468" s="4" t="s">
        <v>145</v>
      </c>
      <c r="H468" s="4" t="s">
        <v>8142</v>
      </c>
      <c r="I468" s="4" t="s">
        <v>8143</v>
      </c>
      <c r="J468" s="4"/>
      <c r="K468" s="4"/>
    </row>
    <row r="469" spans="1:11" hidden="1">
      <c r="A469" s="4" t="s">
        <v>1147</v>
      </c>
      <c r="B469" s="4" t="s">
        <v>37</v>
      </c>
      <c r="C469" s="4" t="s">
        <v>5827</v>
      </c>
      <c r="D469" s="4" t="s">
        <v>5818</v>
      </c>
      <c r="E469" s="4">
        <v>-3.1467626369000001</v>
      </c>
      <c r="F469" s="4">
        <v>-2.0797180002000002</v>
      </c>
      <c r="G469" s="4" t="s">
        <v>8237</v>
      </c>
      <c r="H469" s="4" t="s">
        <v>8233</v>
      </c>
      <c r="I469" s="4" t="s">
        <v>8234</v>
      </c>
      <c r="J469" s="4"/>
      <c r="K469" s="4"/>
    </row>
    <row r="470" spans="1:11" hidden="1">
      <c r="A470" s="4" t="s">
        <v>1147</v>
      </c>
      <c r="B470" s="4" t="s">
        <v>45</v>
      </c>
      <c r="C470" s="4" t="s">
        <v>8238</v>
      </c>
      <c r="D470" s="4" t="s">
        <v>8239</v>
      </c>
      <c r="E470" s="4">
        <v>-3.0567477695999998</v>
      </c>
      <c r="F470" s="4">
        <v>-1.99694909</v>
      </c>
      <c r="G470" s="4" t="s">
        <v>1338</v>
      </c>
      <c r="H470" s="4" t="s">
        <v>8142</v>
      </c>
      <c r="I470" s="4" t="s">
        <v>8143</v>
      </c>
      <c r="J470" s="4"/>
      <c r="K470" s="4"/>
    </row>
    <row r="471" spans="1:11" hidden="1">
      <c r="A471" s="4" t="s">
        <v>1147</v>
      </c>
      <c r="B471" s="4" t="s">
        <v>45</v>
      </c>
      <c r="C471" s="4" t="s">
        <v>8240</v>
      </c>
      <c r="D471" s="4" t="s">
        <v>8241</v>
      </c>
      <c r="E471" s="4">
        <v>-3.0567477695999998</v>
      </c>
      <c r="F471" s="4">
        <v>-1.99694909</v>
      </c>
      <c r="G471" s="4" t="s">
        <v>1338</v>
      </c>
      <c r="H471" s="4" t="s">
        <v>8142</v>
      </c>
      <c r="I471" s="4" t="s">
        <v>8143</v>
      </c>
      <c r="J471" s="4"/>
      <c r="K471" s="4"/>
    </row>
    <row r="472" spans="1:11" hidden="1">
      <c r="A472" s="4" t="s">
        <v>1147</v>
      </c>
      <c r="B472" s="4" t="s">
        <v>37</v>
      </c>
      <c r="C472" s="4" t="s">
        <v>8242</v>
      </c>
      <c r="D472" s="4" t="s">
        <v>8243</v>
      </c>
      <c r="E472" s="4">
        <v>-2.9948514361999998</v>
      </c>
      <c r="F472" s="4">
        <v>-1.9419588416</v>
      </c>
      <c r="G472" s="4" t="s">
        <v>3123</v>
      </c>
      <c r="H472" s="4" t="s">
        <v>8244</v>
      </c>
      <c r="I472" s="4" t="s">
        <v>8245</v>
      </c>
      <c r="J472" s="4"/>
      <c r="K472" s="4"/>
    </row>
    <row r="473" spans="1:11" hidden="1">
      <c r="A473" s="4" t="s">
        <v>1147</v>
      </c>
      <c r="B473" s="4" t="s">
        <v>45</v>
      </c>
      <c r="C473" s="4" t="s">
        <v>8246</v>
      </c>
      <c r="D473" s="4" t="s">
        <v>8247</v>
      </c>
      <c r="E473" s="4">
        <v>-2.9436856171999999</v>
      </c>
      <c r="F473" s="4">
        <v>-1.8967198019</v>
      </c>
      <c r="G473" s="4" t="s">
        <v>150</v>
      </c>
      <c r="H473" s="4" t="s">
        <v>8142</v>
      </c>
      <c r="I473" s="4" t="s">
        <v>8143</v>
      </c>
      <c r="J473" s="4"/>
      <c r="K473" s="4"/>
    </row>
    <row r="474" spans="1:11" hidden="1">
      <c r="A474" s="4" t="s">
        <v>1147</v>
      </c>
      <c r="B474" s="4" t="s">
        <v>45</v>
      </c>
      <c r="C474" s="4" t="s">
        <v>8248</v>
      </c>
      <c r="D474" s="4" t="s">
        <v>8249</v>
      </c>
      <c r="E474" s="4">
        <v>-2.9436856171999999</v>
      </c>
      <c r="F474" s="4">
        <v>-1.8967198019</v>
      </c>
      <c r="G474" s="4" t="s">
        <v>150</v>
      </c>
      <c r="H474" s="4" t="s">
        <v>8142</v>
      </c>
      <c r="I474" s="4" t="s">
        <v>8143</v>
      </c>
      <c r="J474" s="4"/>
      <c r="K474" s="4"/>
    </row>
    <row r="475" spans="1:11" hidden="1">
      <c r="A475" s="4" t="s">
        <v>1147</v>
      </c>
      <c r="B475" s="4" t="s">
        <v>45</v>
      </c>
      <c r="C475" s="4" t="s">
        <v>8250</v>
      </c>
      <c r="D475" s="4" t="s">
        <v>8251</v>
      </c>
      <c r="E475" s="4">
        <v>-2.9436856171999999</v>
      </c>
      <c r="F475" s="4">
        <v>-1.8967198019</v>
      </c>
      <c r="G475" s="4" t="s">
        <v>150</v>
      </c>
      <c r="H475" s="4" t="s">
        <v>8142</v>
      </c>
      <c r="I475" s="4" t="s">
        <v>8143</v>
      </c>
      <c r="J475" s="4"/>
      <c r="K475" s="4"/>
    </row>
    <row r="476" spans="1:11" hidden="1">
      <c r="A476" s="4" t="s">
        <v>1147</v>
      </c>
      <c r="B476" s="4" t="s">
        <v>45</v>
      </c>
      <c r="C476" s="4" t="s">
        <v>8252</v>
      </c>
      <c r="D476" s="4" t="s">
        <v>8253</v>
      </c>
      <c r="E476" s="4">
        <v>-2.9436856171999999</v>
      </c>
      <c r="F476" s="4">
        <v>-1.8967198019</v>
      </c>
      <c r="G476" s="4" t="s">
        <v>150</v>
      </c>
      <c r="H476" s="4" t="s">
        <v>8142</v>
      </c>
      <c r="I476" s="4" t="s">
        <v>8143</v>
      </c>
      <c r="J476" s="4"/>
      <c r="K476" s="4"/>
    </row>
    <row r="477" spans="1:11" hidden="1">
      <c r="A477" s="4" t="s">
        <v>1147</v>
      </c>
      <c r="B477" s="4" t="s">
        <v>37</v>
      </c>
      <c r="C477" s="4" t="s">
        <v>8254</v>
      </c>
      <c r="D477" s="4" t="s">
        <v>8243</v>
      </c>
      <c r="E477" s="4">
        <v>-2.932174882</v>
      </c>
      <c r="F477" s="4">
        <v>-1.8860802695000001</v>
      </c>
      <c r="G477" s="4" t="s">
        <v>6180</v>
      </c>
      <c r="H477" s="4" t="s">
        <v>8244</v>
      </c>
      <c r="I477" s="4" t="s">
        <v>8245</v>
      </c>
      <c r="J477" s="4"/>
      <c r="K477" s="4"/>
    </row>
    <row r="478" spans="1:11" hidden="1">
      <c r="A478" s="4" t="s">
        <v>1147</v>
      </c>
      <c r="B478" s="4" t="s">
        <v>37</v>
      </c>
      <c r="C478" s="4" t="s">
        <v>748</v>
      </c>
      <c r="D478" s="4" t="s">
        <v>749</v>
      </c>
      <c r="E478" s="4">
        <v>-2.9300617598000001</v>
      </c>
      <c r="F478" s="4">
        <v>-1.8841846753</v>
      </c>
      <c r="G478" s="4" t="s">
        <v>8255</v>
      </c>
      <c r="H478" s="4" t="s">
        <v>8256</v>
      </c>
      <c r="I478" s="4" t="s">
        <v>8257</v>
      </c>
      <c r="J478" s="4"/>
      <c r="K478" s="4"/>
    </row>
    <row r="479" spans="1:11">
      <c r="A479" s="5" t="s">
        <v>1258</v>
      </c>
      <c r="B479" s="5" t="s">
        <v>27</v>
      </c>
      <c r="C479" s="5" t="s">
        <v>579</v>
      </c>
      <c r="D479" s="5" t="s">
        <v>580</v>
      </c>
      <c r="E479" s="5">
        <v>-20.981044069399999</v>
      </c>
      <c r="F479" s="5">
        <v>-18.359064789600001</v>
      </c>
      <c r="G479" s="5" t="s">
        <v>8258</v>
      </c>
      <c r="H479" s="5" t="s">
        <v>8259</v>
      </c>
      <c r="I479" s="5" t="s">
        <v>8260</v>
      </c>
      <c r="J479" s="4"/>
      <c r="K479" s="4"/>
    </row>
    <row r="480" spans="1:11">
      <c r="A480" s="5" t="s">
        <v>1264</v>
      </c>
      <c r="B480" s="5" t="s">
        <v>27</v>
      </c>
      <c r="C480" s="5" t="s">
        <v>579</v>
      </c>
      <c r="D480" s="5" t="s">
        <v>580</v>
      </c>
      <c r="E480" s="5">
        <v>-20.981044069399999</v>
      </c>
      <c r="F480" s="5">
        <v>-18.359064789600001</v>
      </c>
      <c r="G480" s="5" t="s">
        <v>8258</v>
      </c>
      <c r="H480" s="5" t="s">
        <v>8261</v>
      </c>
      <c r="I480" s="5" t="s">
        <v>8262</v>
      </c>
      <c r="J480" s="4"/>
      <c r="K480" s="4"/>
    </row>
    <row r="481" spans="1:11">
      <c r="A481" s="5" t="s">
        <v>1264</v>
      </c>
      <c r="B481" s="5" t="s">
        <v>27</v>
      </c>
      <c r="C481" s="5" t="s">
        <v>1978</v>
      </c>
      <c r="D481" s="5" t="s">
        <v>1979</v>
      </c>
      <c r="E481" s="5">
        <v>-19.216564328499999</v>
      </c>
      <c r="F481" s="5">
        <v>-16.715407219100001</v>
      </c>
      <c r="G481" s="5" t="s">
        <v>8263</v>
      </c>
      <c r="H481" s="5" t="s">
        <v>8264</v>
      </c>
      <c r="I481" s="5" t="s">
        <v>8265</v>
      </c>
      <c r="J481" s="4"/>
      <c r="K481" s="4"/>
    </row>
    <row r="482" spans="1:11">
      <c r="A482" s="5" t="s">
        <v>1264</v>
      </c>
      <c r="B482" s="5" t="s">
        <v>27</v>
      </c>
      <c r="C482" s="5" t="s">
        <v>600</v>
      </c>
      <c r="D482" s="5" t="s">
        <v>601</v>
      </c>
      <c r="E482" s="5">
        <v>-14.4291024495</v>
      </c>
      <c r="F482" s="5">
        <v>-12.3500190286</v>
      </c>
      <c r="G482" s="5" t="s">
        <v>8266</v>
      </c>
      <c r="H482" s="5" t="s">
        <v>8267</v>
      </c>
      <c r="I482" s="5" t="s">
        <v>8268</v>
      </c>
      <c r="J482" s="4"/>
      <c r="K482" s="4"/>
    </row>
    <row r="483" spans="1:11">
      <c r="A483" s="5" t="s">
        <v>1264</v>
      </c>
      <c r="B483" s="5" t="s">
        <v>27</v>
      </c>
      <c r="C483" s="5" t="s">
        <v>1973</v>
      </c>
      <c r="D483" s="5" t="s">
        <v>1974</v>
      </c>
      <c r="E483" s="5">
        <v>-12.202367031</v>
      </c>
      <c r="F483" s="5">
        <v>-10.295444575499999</v>
      </c>
      <c r="G483" s="5" t="s">
        <v>8269</v>
      </c>
      <c r="H483" s="5" t="s">
        <v>8270</v>
      </c>
      <c r="I483" s="5" t="s">
        <v>8271</v>
      </c>
      <c r="J483" s="4"/>
      <c r="K483" s="4"/>
    </row>
    <row r="484" spans="1:11">
      <c r="A484" s="5" t="s">
        <v>1264</v>
      </c>
      <c r="B484" s="5" t="s">
        <v>27</v>
      </c>
      <c r="C484" s="5" t="s">
        <v>1968</v>
      </c>
      <c r="D484" s="5" t="s">
        <v>1969</v>
      </c>
      <c r="E484" s="5">
        <v>-11.0041826615</v>
      </c>
      <c r="F484" s="5">
        <v>-9.1829723191999992</v>
      </c>
      <c r="G484" s="5" t="s">
        <v>8272</v>
      </c>
      <c r="H484" s="5" t="s">
        <v>8273</v>
      </c>
      <c r="I484" s="5" t="s">
        <v>8274</v>
      </c>
      <c r="J484" s="4"/>
      <c r="K484" s="4"/>
    </row>
    <row r="485" spans="1:11">
      <c r="A485" s="5" t="s">
        <v>1264</v>
      </c>
      <c r="B485" s="5" t="s">
        <v>27</v>
      </c>
      <c r="C485" s="5" t="s">
        <v>2018</v>
      </c>
      <c r="D485" s="5" t="s">
        <v>2019</v>
      </c>
      <c r="E485" s="5">
        <v>-8.952877806</v>
      </c>
      <c r="F485" s="5">
        <v>-7.3107731734000003</v>
      </c>
      <c r="G485" s="5" t="s">
        <v>8275</v>
      </c>
      <c r="H485" s="5" t="s">
        <v>8276</v>
      </c>
      <c r="I485" s="5" t="s">
        <v>8277</v>
      </c>
      <c r="J485" s="4"/>
      <c r="K485" s="4"/>
    </row>
    <row r="486" spans="1:11" hidden="1">
      <c r="A486" s="4" t="s">
        <v>1264</v>
      </c>
      <c r="B486" s="4" t="s">
        <v>90</v>
      </c>
      <c r="C486" s="4" t="s">
        <v>8278</v>
      </c>
      <c r="D486" s="4" t="s">
        <v>8279</v>
      </c>
      <c r="E486" s="4">
        <v>-8.4672149569999995</v>
      </c>
      <c r="F486" s="4">
        <v>-6.8628988853999999</v>
      </c>
      <c r="G486" s="4" t="s">
        <v>8280</v>
      </c>
      <c r="H486" s="4" t="s">
        <v>8281</v>
      </c>
      <c r="I486" s="4" t="s">
        <v>8282</v>
      </c>
      <c r="J486" s="4"/>
      <c r="K486" s="4"/>
    </row>
    <row r="487" spans="1:11">
      <c r="A487" s="5" t="s">
        <v>1264</v>
      </c>
      <c r="B487" s="5" t="s">
        <v>27</v>
      </c>
      <c r="C487" s="5" t="s">
        <v>8283</v>
      </c>
      <c r="D487" s="5" t="s">
        <v>8284</v>
      </c>
      <c r="E487" s="5">
        <v>-6.6958901667999999</v>
      </c>
      <c r="F487" s="5">
        <v>-5.2366893955</v>
      </c>
      <c r="G487" s="5" t="s">
        <v>8285</v>
      </c>
      <c r="H487" s="5" t="s">
        <v>8286</v>
      </c>
      <c r="I487" s="5" t="s">
        <v>8287</v>
      </c>
      <c r="J487" s="4"/>
      <c r="K487" s="4"/>
    </row>
    <row r="488" spans="1:11">
      <c r="A488" s="5" t="s">
        <v>1264</v>
      </c>
      <c r="B488" s="5" t="s">
        <v>27</v>
      </c>
      <c r="C488" s="5" t="s">
        <v>8288</v>
      </c>
      <c r="D488" s="5" t="s">
        <v>8289</v>
      </c>
      <c r="E488" s="5">
        <v>-6.6255970532999999</v>
      </c>
      <c r="F488" s="5">
        <v>-5.1769689952000002</v>
      </c>
      <c r="G488" s="5" t="s">
        <v>7598</v>
      </c>
      <c r="H488" s="5" t="s">
        <v>8286</v>
      </c>
      <c r="I488" s="5" t="s">
        <v>8287</v>
      </c>
      <c r="J488" s="4"/>
      <c r="K488" s="4"/>
    </row>
    <row r="489" spans="1:11" hidden="1">
      <c r="A489" s="4" t="s">
        <v>1608</v>
      </c>
      <c r="B489" s="4" t="s">
        <v>90</v>
      </c>
      <c r="C489" s="4" t="s">
        <v>1142</v>
      </c>
      <c r="D489" s="4" t="s">
        <v>1143</v>
      </c>
      <c r="E489" s="4">
        <v>-19.613002037600001</v>
      </c>
      <c r="F489" s="4">
        <v>-17.092821690899999</v>
      </c>
      <c r="G489" s="4" t="s">
        <v>8290</v>
      </c>
      <c r="H489" s="4" t="s">
        <v>8291</v>
      </c>
      <c r="I489" s="4" t="s">
        <v>8292</v>
      </c>
      <c r="J489" s="4"/>
      <c r="K489" s="4"/>
    </row>
    <row r="490" spans="1:11" hidden="1">
      <c r="A490" s="4" t="s">
        <v>1613</v>
      </c>
      <c r="B490" s="4" t="s">
        <v>90</v>
      </c>
      <c r="C490" s="4" t="s">
        <v>1142</v>
      </c>
      <c r="D490" s="4" t="s">
        <v>1143</v>
      </c>
      <c r="E490" s="4">
        <v>-19.613002037600001</v>
      </c>
      <c r="F490" s="4">
        <v>-17.092821690899999</v>
      </c>
      <c r="G490" s="4" t="s">
        <v>8290</v>
      </c>
      <c r="H490" s="4" t="s">
        <v>8293</v>
      </c>
      <c r="I490" s="4" t="s">
        <v>8294</v>
      </c>
      <c r="J490" s="4"/>
      <c r="K490" s="4"/>
    </row>
    <row r="491" spans="1:11" hidden="1">
      <c r="A491" s="4" t="s">
        <v>1613</v>
      </c>
      <c r="B491" s="4" t="s">
        <v>45</v>
      </c>
      <c r="C491" s="4" t="s">
        <v>1382</v>
      </c>
      <c r="D491" s="4" t="s">
        <v>1383</v>
      </c>
      <c r="E491" s="4">
        <v>-13.471969937200001</v>
      </c>
      <c r="F491" s="4">
        <v>-11.4681374686</v>
      </c>
      <c r="G491" s="4" t="s">
        <v>8295</v>
      </c>
      <c r="H491" s="4" t="s">
        <v>8296</v>
      </c>
      <c r="I491" s="4" t="s">
        <v>8297</v>
      </c>
      <c r="J491" s="4"/>
      <c r="K491" s="4"/>
    </row>
    <row r="492" spans="1:11">
      <c r="A492" s="5" t="s">
        <v>1613</v>
      </c>
      <c r="B492" s="5" t="s">
        <v>27</v>
      </c>
      <c r="C492" s="5" t="s">
        <v>1435</v>
      </c>
      <c r="D492" s="5" t="s">
        <v>1436</v>
      </c>
      <c r="E492" s="5">
        <v>-12.4329622787</v>
      </c>
      <c r="F492" s="5">
        <v>-10.501680477400001</v>
      </c>
      <c r="G492" s="5" t="s">
        <v>8298</v>
      </c>
      <c r="H492" s="5" t="s">
        <v>8299</v>
      </c>
      <c r="I492" s="5" t="s">
        <v>8300</v>
      </c>
      <c r="J492" s="4"/>
      <c r="K492" s="4"/>
    </row>
    <row r="493" spans="1:11" hidden="1">
      <c r="A493" s="4" t="s">
        <v>1613</v>
      </c>
      <c r="B493" s="4" t="s">
        <v>45</v>
      </c>
      <c r="C493" s="4" t="s">
        <v>1445</v>
      </c>
      <c r="D493" s="4" t="s">
        <v>1446</v>
      </c>
      <c r="E493" s="4">
        <v>-12.1800661224</v>
      </c>
      <c r="F493" s="4">
        <v>-10.2752105185</v>
      </c>
      <c r="G493" s="4" t="s">
        <v>8301</v>
      </c>
      <c r="H493" s="4" t="s">
        <v>8302</v>
      </c>
      <c r="I493" s="4" t="s">
        <v>8303</v>
      </c>
      <c r="J493" s="4"/>
      <c r="K493" s="4"/>
    </row>
    <row r="494" spans="1:11">
      <c r="A494" s="5" t="s">
        <v>1613</v>
      </c>
      <c r="B494" s="5" t="s">
        <v>27</v>
      </c>
      <c r="C494" s="5" t="s">
        <v>1440</v>
      </c>
      <c r="D494" s="5" t="s">
        <v>1441</v>
      </c>
      <c r="E494" s="5">
        <v>-11.6442826346</v>
      </c>
      <c r="F494" s="5">
        <v>-9.7893891791000005</v>
      </c>
      <c r="G494" s="5" t="s">
        <v>8304</v>
      </c>
      <c r="H494" s="5" t="s">
        <v>8305</v>
      </c>
      <c r="I494" s="5" t="s">
        <v>8306</v>
      </c>
      <c r="J494" s="4"/>
      <c r="K494" s="4"/>
    </row>
    <row r="495" spans="1:11" hidden="1">
      <c r="A495" s="4" t="s">
        <v>1613</v>
      </c>
      <c r="B495" s="4" t="s">
        <v>90</v>
      </c>
      <c r="C495" s="4" t="s">
        <v>8307</v>
      </c>
      <c r="D495" s="4" t="s">
        <v>8308</v>
      </c>
      <c r="E495" s="4">
        <v>-10.9470064488</v>
      </c>
      <c r="F495" s="4">
        <v>-9.1322302165</v>
      </c>
      <c r="G495" s="4" t="s">
        <v>7873</v>
      </c>
      <c r="H495" s="4" t="s">
        <v>8309</v>
      </c>
      <c r="I495" s="4" t="s">
        <v>8310</v>
      </c>
      <c r="J495" s="4"/>
      <c r="K495" s="4"/>
    </row>
    <row r="496" spans="1:11" hidden="1">
      <c r="A496" s="4" t="s">
        <v>1613</v>
      </c>
      <c r="B496" s="4" t="s">
        <v>90</v>
      </c>
      <c r="C496" s="4" t="s">
        <v>1275</v>
      </c>
      <c r="D496" s="4" t="s">
        <v>1276</v>
      </c>
      <c r="E496" s="4">
        <v>-10.7185098026</v>
      </c>
      <c r="F496" s="4">
        <v>-8.9224830063000002</v>
      </c>
      <c r="G496" s="4" t="s">
        <v>8311</v>
      </c>
      <c r="H496" s="4" t="s">
        <v>8312</v>
      </c>
      <c r="I496" s="4" t="s">
        <v>8313</v>
      </c>
      <c r="J496" s="4"/>
      <c r="K496" s="4"/>
    </row>
    <row r="497" spans="1:11" hidden="1">
      <c r="A497" s="4" t="s">
        <v>1613</v>
      </c>
      <c r="B497" s="4" t="s">
        <v>45</v>
      </c>
      <c r="C497" s="4" t="s">
        <v>2558</v>
      </c>
      <c r="D497" s="4" t="s">
        <v>2559</v>
      </c>
      <c r="E497" s="4">
        <v>-10.6313539105</v>
      </c>
      <c r="F497" s="4">
        <v>-8.8427618442</v>
      </c>
      <c r="G497" s="4" t="s">
        <v>8314</v>
      </c>
      <c r="H497" s="4" t="s">
        <v>8315</v>
      </c>
      <c r="I497" s="4" t="s">
        <v>8316</v>
      </c>
      <c r="J497" s="4"/>
      <c r="K497" s="4"/>
    </row>
    <row r="498" spans="1:11" hidden="1">
      <c r="A498" s="4" t="s">
        <v>1613</v>
      </c>
      <c r="B498" s="4" t="s">
        <v>90</v>
      </c>
      <c r="C498" s="4" t="s">
        <v>148</v>
      </c>
      <c r="D498" s="4" t="s">
        <v>149</v>
      </c>
      <c r="E498" s="4">
        <v>-10.5508497121</v>
      </c>
      <c r="F498" s="4">
        <v>-8.7692606269999995</v>
      </c>
      <c r="G498" s="4" t="s">
        <v>8317</v>
      </c>
      <c r="H498" s="4" t="s">
        <v>8318</v>
      </c>
      <c r="I498" s="4" t="s">
        <v>8319</v>
      </c>
      <c r="J498" s="4"/>
      <c r="K498" s="4"/>
    </row>
    <row r="499" spans="1:11" hidden="1">
      <c r="A499" s="4" t="s">
        <v>1613</v>
      </c>
      <c r="B499" s="4" t="s">
        <v>45</v>
      </c>
      <c r="C499" s="4" t="s">
        <v>693</v>
      </c>
      <c r="D499" s="4" t="s">
        <v>694</v>
      </c>
      <c r="E499" s="4">
        <v>-9.8151514281000001</v>
      </c>
      <c r="F499" s="4">
        <v>-8.0911103017000006</v>
      </c>
      <c r="G499" s="4" t="s">
        <v>8320</v>
      </c>
      <c r="H499" s="4" t="s">
        <v>8321</v>
      </c>
      <c r="I499" s="4" t="s">
        <v>8322</v>
      </c>
      <c r="J499" s="4"/>
      <c r="K499" s="4"/>
    </row>
    <row r="500" spans="1:11" hidden="1">
      <c r="A500" s="4" t="s">
        <v>1613</v>
      </c>
      <c r="B500" s="4" t="s">
        <v>90</v>
      </c>
      <c r="C500" s="4" t="s">
        <v>8323</v>
      </c>
      <c r="D500" s="4" t="s">
        <v>8324</v>
      </c>
      <c r="E500" s="4">
        <v>-9.5068808599000008</v>
      </c>
      <c r="F500" s="4">
        <v>-7.8119037245999996</v>
      </c>
      <c r="G500" s="4" t="s">
        <v>8325</v>
      </c>
      <c r="H500" s="4" t="s">
        <v>8326</v>
      </c>
      <c r="I500" s="4" t="s">
        <v>8327</v>
      </c>
      <c r="J500" s="4"/>
      <c r="K500" s="4"/>
    </row>
    <row r="501" spans="1:11" hidden="1">
      <c r="A501" s="4" t="s">
        <v>1613</v>
      </c>
      <c r="B501" s="4" t="s">
        <v>45</v>
      </c>
      <c r="C501" s="4" t="s">
        <v>680</v>
      </c>
      <c r="D501" s="4" t="s">
        <v>681</v>
      </c>
      <c r="E501" s="4">
        <v>-9.0298172909000005</v>
      </c>
      <c r="F501" s="4">
        <v>-7.3772890903999997</v>
      </c>
      <c r="G501" s="4" t="s">
        <v>8328</v>
      </c>
      <c r="H501" s="4" t="s">
        <v>8321</v>
      </c>
      <c r="I501" s="4" t="s">
        <v>8322</v>
      </c>
      <c r="J501" s="4"/>
      <c r="K501" s="4"/>
    </row>
    <row r="502" spans="1:11" hidden="1">
      <c r="A502" s="4" t="s">
        <v>1613</v>
      </c>
      <c r="B502" s="4" t="s">
        <v>45</v>
      </c>
      <c r="C502" s="4" t="s">
        <v>2567</v>
      </c>
      <c r="D502" s="4" t="s">
        <v>2568</v>
      </c>
      <c r="E502" s="4">
        <v>-8.8698481389000001</v>
      </c>
      <c r="F502" s="4">
        <v>-7.2294567018000002</v>
      </c>
      <c r="G502" s="4" t="s">
        <v>8329</v>
      </c>
      <c r="H502" s="4" t="s">
        <v>8330</v>
      </c>
      <c r="I502" s="4" t="s">
        <v>8331</v>
      </c>
      <c r="J502" s="4"/>
      <c r="K502" s="4"/>
    </row>
    <row r="503" spans="1:11" hidden="1">
      <c r="A503" s="4" t="s">
        <v>1613</v>
      </c>
      <c r="B503" s="4" t="s">
        <v>90</v>
      </c>
      <c r="C503" s="4" t="s">
        <v>8332</v>
      </c>
      <c r="D503" s="4" t="s">
        <v>8333</v>
      </c>
      <c r="E503" s="4">
        <v>-8.7977824312999999</v>
      </c>
      <c r="F503" s="4">
        <v>-7.1607972430000002</v>
      </c>
      <c r="G503" s="4" t="s">
        <v>7967</v>
      </c>
      <c r="H503" s="4" t="s">
        <v>8334</v>
      </c>
      <c r="I503" s="4" t="s">
        <v>8335</v>
      </c>
      <c r="J503" s="4"/>
      <c r="K503" s="4"/>
    </row>
    <row r="504" spans="1:11">
      <c r="A504" s="5" t="s">
        <v>1613</v>
      </c>
      <c r="B504" s="5" t="s">
        <v>27</v>
      </c>
      <c r="C504" s="5" t="s">
        <v>2498</v>
      </c>
      <c r="D504" s="5" t="s">
        <v>2499</v>
      </c>
      <c r="E504" s="5">
        <v>-8.4470317513000008</v>
      </c>
      <c r="F504" s="5">
        <v>-6.8442863665999996</v>
      </c>
      <c r="G504" s="5" t="s">
        <v>8336</v>
      </c>
      <c r="H504" s="5" t="s">
        <v>8337</v>
      </c>
      <c r="I504" s="5" t="s">
        <v>8338</v>
      </c>
      <c r="J504" s="4"/>
      <c r="K504" s="4"/>
    </row>
    <row r="505" spans="1:11" hidden="1">
      <c r="A505" s="4" t="s">
        <v>1613</v>
      </c>
      <c r="B505" s="4" t="s">
        <v>90</v>
      </c>
      <c r="C505" s="4" t="s">
        <v>2693</v>
      </c>
      <c r="D505" s="4" t="s">
        <v>2694</v>
      </c>
      <c r="E505" s="4">
        <v>-8.3897918763000003</v>
      </c>
      <c r="F505" s="4">
        <v>-6.7940451218</v>
      </c>
      <c r="G505" s="4" t="s">
        <v>7990</v>
      </c>
      <c r="H505" s="4" t="s">
        <v>8339</v>
      </c>
      <c r="I505" s="4" t="s">
        <v>8340</v>
      </c>
      <c r="J505" s="4"/>
      <c r="K505" s="4"/>
    </row>
    <row r="506" spans="1:11" hidden="1">
      <c r="A506" s="4" t="s">
        <v>1613</v>
      </c>
      <c r="B506" s="4" t="s">
        <v>37</v>
      </c>
      <c r="C506" s="4" t="s">
        <v>5850</v>
      </c>
      <c r="D506" s="4" t="s">
        <v>5851</v>
      </c>
      <c r="E506" s="4">
        <v>-8.2551074500000006</v>
      </c>
      <c r="F506" s="4">
        <v>-6.6707801389999997</v>
      </c>
      <c r="G506" s="4" t="s">
        <v>8341</v>
      </c>
      <c r="H506" s="4" t="s">
        <v>8342</v>
      </c>
      <c r="I506" s="4" t="s">
        <v>8343</v>
      </c>
      <c r="J506" s="4"/>
      <c r="K506" s="4"/>
    </row>
    <row r="507" spans="1:11" hidden="1">
      <c r="A507" s="4" t="s">
        <v>1613</v>
      </c>
      <c r="B507" s="4" t="s">
        <v>45</v>
      </c>
      <c r="C507" s="4" t="s">
        <v>8344</v>
      </c>
      <c r="D507" s="4" t="s">
        <v>8345</v>
      </c>
      <c r="E507" s="4">
        <v>-8.2155528082</v>
      </c>
      <c r="F507" s="4">
        <v>-6.6349662136000003</v>
      </c>
      <c r="G507" s="4" t="s">
        <v>8346</v>
      </c>
      <c r="H507" s="4" t="s">
        <v>8347</v>
      </c>
      <c r="I507" s="4" t="s">
        <v>8348</v>
      </c>
      <c r="J507" s="4"/>
      <c r="K507" s="4"/>
    </row>
    <row r="508" spans="1:11">
      <c r="A508" s="5" t="s">
        <v>1613</v>
      </c>
      <c r="B508" s="5" t="s">
        <v>27</v>
      </c>
      <c r="C508" s="5" t="s">
        <v>2581</v>
      </c>
      <c r="D508" s="5" t="s">
        <v>2582</v>
      </c>
      <c r="E508" s="5">
        <v>-8.2042123664000002</v>
      </c>
      <c r="F508" s="5">
        <v>-6.6243700641999999</v>
      </c>
      <c r="G508" s="5" t="s">
        <v>8349</v>
      </c>
      <c r="H508" s="5" t="s">
        <v>8350</v>
      </c>
      <c r="I508" s="5" t="s">
        <v>8351</v>
      </c>
      <c r="J508" s="4"/>
      <c r="K508" s="4"/>
    </row>
    <row r="509" spans="1:11">
      <c r="A509" s="5" t="s">
        <v>1613</v>
      </c>
      <c r="B509" s="5" t="s">
        <v>27</v>
      </c>
      <c r="C509" s="5" t="s">
        <v>1465</v>
      </c>
      <c r="D509" s="5" t="s">
        <v>1466</v>
      </c>
      <c r="E509" s="5">
        <v>-8.0771544767000005</v>
      </c>
      <c r="F509" s="5">
        <v>-6.5039540207000002</v>
      </c>
      <c r="G509" s="5" t="s">
        <v>8352</v>
      </c>
      <c r="H509" s="5" t="s">
        <v>8353</v>
      </c>
      <c r="I509" s="5" t="s">
        <v>8354</v>
      </c>
      <c r="J509" s="4"/>
      <c r="K509" s="4"/>
    </row>
    <row r="510" spans="1:11">
      <c r="A510" s="5" t="s">
        <v>1613</v>
      </c>
      <c r="B510" s="5" t="s">
        <v>27</v>
      </c>
      <c r="C510" s="5" t="s">
        <v>1417</v>
      </c>
      <c r="D510" s="5" t="s">
        <v>1418</v>
      </c>
      <c r="E510" s="5">
        <v>-8.0654710906999991</v>
      </c>
      <c r="F510" s="5">
        <v>-6.4937329071000001</v>
      </c>
      <c r="G510" s="5" t="s">
        <v>8355</v>
      </c>
      <c r="H510" s="5" t="s">
        <v>8356</v>
      </c>
      <c r="I510" s="5" t="s">
        <v>8357</v>
      </c>
      <c r="J510" s="4"/>
      <c r="K510" s="4"/>
    </row>
    <row r="511" spans="1:11" hidden="1">
      <c r="A511" s="4" t="s">
        <v>1613</v>
      </c>
      <c r="B511" s="4" t="s">
        <v>45</v>
      </c>
      <c r="C511" s="4" t="s">
        <v>8358</v>
      </c>
      <c r="D511" s="4" t="s">
        <v>8359</v>
      </c>
      <c r="E511" s="4">
        <v>-7.8319990384000002</v>
      </c>
      <c r="F511" s="4">
        <v>-6.2823182221999998</v>
      </c>
      <c r="G511" s="4" t="s">
        <v>8360</v>
      </c>
      <c r="H511" s="4" t="s">
        <v>8361</v>
      </c>
      <c r="I511" s="4" t="s">
        <v>8362</v>
      </c>
      <c r="J511" s="4"/>
      <c r="K511" s="4"/>
    </row>
    <row r="512" spans="1:11">
      <c r="A512" s="5" t="s">
        <v>1613</v>
      </c>
      <c r="B512" s="5" t="s">
        <v>27</v>
      </c>
      <c r="C512" s="5" t="s">
        <v>2478</v>
      </c>
      <c r="D512" s="5" t="s">
        <v>2479</v>
      </c>
      <c r="E512" s="5">
        <v>-7.8142780487000003</v>
      </c>
      <c r="F512" s="5">
        <v>-6.2680522586</v>
      </c>
      <c r="G512" s="5" t="s">
        <v>8363</v>
      </c>
      <c r="H512" s="5" t="s">
        <v>8364</v>
      </c>
      <c r="I512" s="5" t="s">
        <v>8365</v>
      </c>
      <c r="J512" s="4"/>
      <c r="K512" s="4"/>
    </row>
    <row r="513" spans="1:11" hidden="1">
      <c r="A513" s="4" t="s">
        <v>1613</v>
      </c>
      <c r="B513" s="4" t="s">
        <v>45</v>
      </c>
      <c r="C513" s="4" t="s">
        <v>2560</v>
      </c>
      <c r="D513" s="4" t="s">
        <v>2561</v>
      </c>
      <c r="E513" s="4">
        <v>-7.7604052976000002</v>
      </c>
      <c r="F513" s="4">
        <v>-6.2182895805999996</v>
      </c>
      <c r="G513" s="4" t="s">
        <v>8366</v>
      </c>
      <c r="H513" s="4" t="s">
        <v>8367</v>
      </c>
      <c r="I513" s="4" t="s">
        <v>8368</v>
      </c>
      <c r="J513" s="4"/>
      <c r="K513" s="4"/>
    </row>
    <row r="514" spans="1:11">
      <c r="A514" s="5" t="s">
        <v>1613</v>
      </c>
      <c r="B514" s="5" t="s">
        <v>27</v>
      </c>
      <c r="C514" s="5" t="s">
        <v>1339</v>
      </c>
      <c r="D514" s="5" t="s">
        <v>1340</v>
      </c>
      <c r="E514" s="5">
        <v>-7.6328197775</v>
      </c>
      <c r="F514" s="5">
        <v>-6.0974689087999998</v>
      </c>
      <c r="G514" s="5" t="s">
        <v>8369</v>
      </c>
      <c r="H514" s="5" t="s">
        <v>8370</v>
      </c>
      <c r="I514" s="5" t="s">
        <v>8371</v>
      </c>
      <c r="J514" s="4"/>
      <c r="K514" s="4"/>
    </row>
    <row r="515" spans="1:11">
      <c r="A515" s="5" t="s">
        <v>1613</v>
      </c>
      <c r="B515" s="5" t="s">
        <v>27</v>
      </c>
      <c r="C515" s="5" t="s">
        <v>1493</v>
      </c>
      <c r="D515" s="5" t="s">
        <v>1494</v>
      </c>
      <c r="E515" s="5">
        <v>-7.5902013869999996</v>
      </c>
      <c r="F515" s="5">
        <v>-6.0601875376000001</v>
      </c>
      <c r="G515" s="5" t="s">
        <v>8372</v>
      </c>
      <c r="H515" s="5" t="s">
        <v>8373</v>
      </c>
      <c r="I515" s="5" t="s">
        <v>8374</v>
      </c>
      <c r="J515" s="4"/>
      <c r="K515" s="4"/>
    </row>
    <row r="516" spans="1:11">
      <c r="A516" s="5" t="s">
        <v>1613</v>
      </c>
      <c r="B516" s="5" t="s">
        <v>27</v>
      </c>
      <c r="C516" s="5" t="s">
        <v>1503</v>
      </c>
      <c r="D516" s="5" t="s">
        <v>1504</v>
      </c>
      <c r="E516" s="5">
        <v>-7.5729886142999998</v>
      </c>
      <c r="F516" s="5">
        <v>-6.0449593584999999</v>
      </c>
      <c r="G516" s="5" t="s">
        <v>8375</v>
      </c>
      <c r="H516" s="5" t="s">
        <v>8376</v>
      </c>
      <c r="I516" s="5" t="s">
        <v>8377</v>
      </c>
      <c r="J516" s="4"/>
      <c r="K516" s="4"/>
    </row>
    <row r="517" spans="1:11">
      <c r="A517" s="5" t="s">
        <v>1613</v>
      </c>
      <c r="B517" s="5" t="s">
        <v>27</v>
      </c>
      <c r="C517" s="5" t="s">
        <v>1495</v>
      </c>
      <c r="D517" s="5" t="s">
        <v>1496</v>
      </c>
      <c r="E517" s="5">
        <v>-7.1620370638999997</v>
      </c>
      <c r="F517" s="5">
        <v>-5.6652013283000002</v>
      </c>
      <c r="G517" s="5" t="s">
        <v>8378</v>
      </c>
      <c r="H517" s="5" t="s">
        <v>8379</v>
      </c>
      <c r="I517" s="5" t="s">
        <v>8380</v>
      </c>
      <c r="J517" s="4"/>
      <c r="K517" s="4"/>
    </row>
    <row r="518" spans="1:11">
      <c r="A518" s="5" t="s">
        <v>1613</v>
      </c>
      <c r="B518" s="5" t="s">
        <v>27</v>
      </c>
      <c r="C518" s="5" t="s">
        <v>1500</v>
      </c>
      <c r="D518" s="5" t="s">
        <v>1501</v>
      </c>
      <c r="E518" s="5">
        <v>-7.1535608945</v>
      </c>
      <c r="F518" s="5">
        <v>-5.6573390027999997</v>
      </c>
      <c r="G518" s="5" t="s">
        <v>5928</v>
      </c>
      <c r="H518" s="5" t="s">
        <v>8381</v>
      </c>
      <c r="I518" s="5" t="s">
        <v>8382</v>
      </c>
      <c r="J518" s="4"/>
      <c r="K518" s="4"/>
    </row>
    <row r="519" spans="1:11" hidden="1">
      <c r="A519" s="4" t="s">
        <v>1613</v>
      </c>
      <c r="B519" s="4" t="s">
        <v>45</v>
      </c>
      <c r="C519" s="4" t="s">
        <v>5648</v>
      </c>
      <c r="D519" s="4" t="s">
        <v>5649</v>
      </c>
      <c r="E519" s="4">
        <v>-6.9939463224000002</v>
      </c>
      <c r="F519" s="4">
        <v>-5.5104187013999999</v>
      </c>
      <c r="G519" s="4" t="s">
        <v>8383</v>
      </c>
      <c r="H519" s="4" t="s">
        <v>8384</v>
      </c>
      <c r="I519" s="4" t="s">
        <v>8385</v>
      </c>
      <c r="J519" s="4"/>
      <c r="K519" s="4"/>
    </row>
    <row r="520" spans="1:11">
      <c r="A520" s="5" t="s">
        <v>1613</v>
      </c>
      <c r="B520" s="5" t="s">
        <v>27</v>
      </c>
      <c r="C520" s="5" t="s">
        <v>1484</v>
      </c>
      <c r="D520" s="5" t="s">
        <v>1485</v>
      </c>
      <c r="E520" s="5">
        <v>-6.6575016180000004</v>
      </c>
      <c r="F520" s="5">
        <v>-5.2038975025000003</v>
      </c>
      <c r="G520" s="5" t="s">
        <v>8386</v>
      </c>
      <c r="H520" s="5" t="s">
        <v>8387</v>
      </c>
      <c r="I520" s="5" t="s">
        <v>8388</v>
      </c>
      <c r="J520" s="4"/>
      <c r="K520" s="4"/>
    </row>
    <row r="521" spans="1:11">
      <c r="A521" s="5" t="s">
        <v>1613</v>
      </c>
      <c r="B521" s="5" t="s">
        <v>27</v>
      </c>
      <c r="C521" s="5" t="s">
        <v>1407</v>
      </c>
      <c r="D521" s="5" t="s">
        <v>1408</v>
      </c>
      <c r="E521" s="5">
        <v>-6.3988368387000003</v>
      </c>
      <c r="F521" s="5">
        <v>-4.9778937808999997</v>
      </c>
      <c r="G521" s="5" t="s">
        <v>8389</v>
      </c>
      <c r="H521" s="5" t="s">
        <v>8390</v>
      </c>
      <c r="I521" s="5" t="s">
        <v>8391</v>
      </c>
      <c r="J521" s="4"/>
      <c r="K521" s="4"/>
    </row>
    <row r="522" spans="1:11">
      <c r="A522" s="5" t="s">
        <v>1613</v>
      </c>
      <c r="B522" s="5" t="s">
        <v>27</v>
      </c>
      <c r="C522" s="5" t="s">
        <v>1565</v>
      </c>
      <c r="D522" s="5" t="s">
        <v>1566</v>
      </c>
      <c r="E522" s="5">
        <v>-6.3753577856000003</v>
      </c>
      <c r="F522" s="5">
        <v>-4.9569860466</v>
      </c>
      <c r="G522" s="5" t="s">
        <v>8392</v>
      </c>
      <c r="H522" s="5" t="s">
        <v>8393</v>
      </c>
      <c r="I522" s="5" t="s">
        <v>8394</v>
      </c>
      <c r="J522" s="4"/>
      <c r="K522" s="4"/>
    </row>
    <row r="523" spans="1:11" hidden="1">
      <c r="A523" s="4" t="s">
        <v>1613</v>
      </c>
      <c r="B523" s="4" t="s">
        <v>90</v>
      </c>
      <c r="C523" s="4" t="s">
        <v>8395</v>
      </c>
      <c r="D523" s="4" t="s">
        <v>8396</v>
      </c>
      <c r="E523" s="4">
        <v>-6.3100134557000001</v>
      </c>
      <c r="F523" s="4">
        <v>-4.9017774037999997</v>
      </c>
      <c r="G523" s="4" t="s">
        <v>8397</v>
      </c>
      <c r="H523" s="4" t="s">
        <v>8398</v>
      </c>
      <c r="I523" s="4" t="s">
        <v>8399</v>
      </c>
      <c r="J523" s="4"/>
      <c r="K523" s="4"/>
    </row>
    <row r="524" spans="1:11" hidden="1">
      <c r="A524" s="4" t="s">
        <v>1613</v>
      </c>
      <c r="B524" s="4" t="s">
        <v>45</v>
      </c>
      <c r="C524" s="4" t="s">
        <v>8400</v>
      </c>
      <c r="D524" s="4" t="s">
        <v>8401</v>
      </c>
      <c r="E524" s="4">
        <v>-6.2367169573999997</v>
      </c>
      <c r="F524" s="4">
        <v>-4.8314760518000002</v>
      </c>
      <c r="G524" s="4" t="s">
        <v>8402</v>
      </c>
      <c r="H524" s="4" t="s">
        <v>8347</v>
      </c>
      <c r="I524" s="4" t="s">
        <v>8348</v>
      </c>
      <c r="J524" s="4"/>
      <c r="K524" s="4"/>
    </row>
    <row r="525" spans="1:11" hidden="1">
      <c r="A525" s="4" t="s">
        <v>1613</v>
      </c>
      <c r="B525" s="4" t="s">
        <v>37</v>
      </c>
      <c r="C525" s="4" t="s">
        <v>8403</v>
      </c>
      <c r="D525" s="4" t="s">
        <v>8404</v>
      </c>
      <c r="E525" s="4">
        <v>-6.1993401082000004</v>
      </c>
      <c r="F525" s="4">
        <v>-4.7975676309999997</v>
      </c>
      <c r="G525" s="4" t="s">
        <v>8405</v>
      </c>
      <c r="H525" s="4" t="s">
        <v>8406</v>
      </c>
      <c r="I525" s="4" t="s">
        <v>8407</v>
      </c>
      <c r="J525" s="4"/>
      <c r="K525" s="4"/>
    </row>
    <row r="526" spans="1:11">
      <c r="A526" s="5" t="s">
        <v>1613</v>
      </c>
      <c r="B526" s="5" t="s">
        <v>27</v>
      </c>
      <c r="C526" s="5" t="s">
        <v>1558</v>
      </c>
      <c r="D526" s="5" t="s">
        <v>1559</v>
      </c>
      <c r="E526" s="5">
        <v>-6.0216084074999996</v>
      </c>
      <c r="F526" s="5">
        <v>-4.6387329926999996</v>
      </c>
      <c r="G526" s="5" t="s">
        <v>8408</v>
      </c>
      <c r="H526" s="5" t="s">
        <v>8409</v>
      </c>
      <c r="I526" s="5" t="s">
        <v>8410</v>
      </c>
      <c r="J526" s="4"/>
      <c r="K526" s="4"/>
    </row>
    <row r="527" spans="1:11" hidden="1">
      <c r="A527" s="4" t="s">
        <v>1613</v>
      </c>
      <c r="B527" s="4" t="s">
        <v>45</v>
      </c>
      <c r="C527" s="4" t="s">
        <v>8411</v>
      </c>
      <c r="D527" s="4" t="s">
        <v>8412</v>
      </c>
      <c r="E527" s="4">
        <v>-6.0207285118999998</v>
      </c>
      <c r="F527" s="4">
        <v>-4.6387329926999996</v>
      </c>
      <c r="G527" s="4" t="s">
        <v>8413</v>
      </c>
      <c r="H527" s="4" t="s">
        <v>8414</v>
      </c>
      <c r="I527" s="4" t="s">
        <v>8415</v>
      </c>
      <c r="J527" s="4"/>
      <c r="K527" s="4"/>
    </row>
    <row r="528" spans="1:11" hidden="1">
      <c r="A528" s="4" t="s">
        <v>1613</v>
      </c>
      <c r="B528" s="4" t="s">
        <v>45</v>
      </c>
      <c r="C528" s="4" t="s">
        <v>8416</v>
      </c>
      <c r="D528" s="4" t="s">
        <v>8417</v>
      </c>
      <c r="E528" s="4">
        <v>-5.6264632909000003</v>
      </c>
      <c r="F528" s="4">
        <v>-4.2806422189999997</v>
      </c>
      <c r="G528" s="4" t="s">
        <v>2917</v>
      </c>
      <c r="H528" s="4" t="s">
        <v>8418</v>
      </c>
      <c r="I528" s="4" t="s">
        <v>8419</v>
      </c>
      <c r="J528" s="4"/>
      <c r="K528" s="4"/>
    </row>
    <row r="529" spans="1:11" hidden="1">
      <c r="A529" s="4" t="s">
        <v>1613</v>
      </c>
      <c r="B529" s="4" t="s">
        <v>45</v>
      </c>
      <c r="C529" s="4" t="s">
        <v>8420</v>
      </c>
      <c r="D529" s="4" t="s">
        <v>8421</v>
      </c>
      <c r="E529" s="4">
        <v>-5.6264632909000003</v>
      </c>
      <c r="F529" s="4">
        <v>-4.2806422189999997</v>
      </c>
      <c r="G529" s="4" t="s">
        <v>2917</v>
      </c>
      <c r="H529" s="4" t="s">
        <v>8422</v>
      </c>
      <c r="I529" s="4" t="s">
        <v>8423</v>
      </c>
      <c r="J529" s="4"/>
      <c r="K529" s="4"/>
    </row>
    <row r="530" spans="1:11">
      <c r="A530" s="5" t="s">
        <v>1613</v>
      </c>
      <c r="B530" s="5" t="s">
        <v>27</v>
      </c>
      <c r="C530" s="5" t="s">
        <v>5665</v>
      </c>
      <c r="D530" s="5" t="s">
        <v>5666</v>
      </c>
      <c r="E530" s="5">
        <v>-5.5748301814000003</v>
      </c>
      <c r="F530" s="5">
        <v>-4.2362785025000003</v>
      </c>
      <c r="G530" s="5" t="s">
        <v>2127</v>
      </c>
      <c r="H530" s="5" t="s">
        <v>8384</v>
      </c>
      <c r="I530" s="5" t="s">
        <v>8385</v>
      </c>
      <c r="J530" s="4"/>
      <c r="K530" s="4"/>
    </row>
    <row r="531" spans="1:11">
      <c r="A531" s="5" t="s">
        <v>1613</v>
      </c>
      <c r="B531" s="5" t="s">
        <v>27</v>
      </c>
      <c r="C531" s="5" t="s">
        <v>5667</v>
      </c>
      <c r="D531" s="5" t="s">
        <v>5668</v>
      </c>
      <c r="E531" s="5">
        <v>-5.5748301814000003</v>
      </c>
      <c r="F531" s="5">
        <v>-4.2362785025000003</v>
      </c>
      <c r="G531" s="5" t="s">
        <v>2127</v>
      </c>
      <c r="H531" s="5" t="s">
        <v>8384</v>
      </c>
      <c r="I531" s="5" t="s">
        <v>8385</v>
      </c>
      <c r="J531" s="4"/>
      <c r="K531" s="4"/>
    </row>
    <row r="532" spans="1:11" hidden="1">
      <c r="A532" s="4" t="s">
        <v>1613</v>
      </c>
      <c r="B532" s="4" t="s">
        <v>37</v>
      </c>
      <c r="C532" s="4" t="s">
        <v>5768</v>
      </c>
      <c r="D532" s="4" t="s">
        <v>5769</v>
      </c>
      <c r="E532" s="4">
        <v>-5.5255026028999996</v>
      </c>
      <c r="F532" s="4">
        <v>-4.1929271509000001</v>
      </c>
      <c r="G532" s="4" t="s">
        <v>8424</v>
      </c>
      <c r="H532" s="4" t="s">
        <v>8425</v>
      </c>
      <c r="I532" s="4" t="s">
        <v>8426</v>
      </c>
      <c r="J532" s="4"/>
      <c r="K532" s="4"/>
    </row>
    <row r="533" spans="1:11">
      <c r="A533" s="5" t="s">
        <v>1613</v>
      </c>
      <c r="B533" s="5" t="s">
        <v>27</v>
      </c>
      <c r="C533" s="5" t="s">
        <v>5672</v>
      </c>
      <c r="D533" s="5" t="s">
        <v>5673</v>
      </c>
      <c r="E533" s="5">
        <v>-5.5131599377000002</v>
      </c>
      <c r="F533" s="5">
        <v>-4.1818451380999999</v>
      </c>
      <c r="G533" s="5" t="s">
        <v>8427</v>
      </c>
      <c r="H533" s="5" t="s">
        <v>8384</v>
      </c>
      <c r="I533" s="5" t="s">
        <v>8385</v>
      </c>
      <c r="J533" s="4"/>
      <c r="K533" s="4"/>
    </row>
    <row r="534" spans="1:11">
      <c r="A534" s="5" t="s">
        <v>1613</v>
      </c>
      <c r="B534" s="5" t="s">
        <v>27</v>
      </c>
      <c r="C534" s="5" t="s">
        <v>5676</v>
      </c>
      <c r="D534" s="5" t="s">
        <v>5677</v>
      </c>
      <c r="E534" s="5">
        <v>-5.4529065627</v>
      </c>
      <c r="F534" s="5">
        <v>-4.1282541293000001</v>
      </c>
      <c r="G534" s="5" t="s">
        <v>8428</v>
      </c>
      <c r="H534" s="5" t="s">
        <v>8384</v>
      </c>
      <c r="I534" s="5" t="s">
        <v>8385</v>
      </c>
      <c r="J534" s="4"/>
      <c r="K534" s="4"/>
    </row>
    <row r="535" spans="1:11">
      <c r="A535" s="5" t="s">
        <v>1613</v>
      </c>
      <c r="B535" s="5" t="s">
        <v>27</v>
      </c>
      <c r="C535" s="5" t="s">
        <v>1460</v>
      </c>
      <c r="D535" s="5" t="s">
        <v>1461</v>
      </c>
      <c r="E535" s="5">
        <v>-5.4094892416000002</v>
      </c>
      <c r="F535" s="5">
        <v>-4.0877197598999997</v>
      </c>
      <c r="G535" s="5" t="s">
        <v>8429</v>
      </c>
      <c r="H535" s="5" t="s">
        <v>8409</v>
      </c>
      <c r="I535" s="5" t="s">
        <v>8410</v>
      </c>
      <c r="J535" s="4"/>
      <c r="K535" s="4"/>
    </row>
    <row r="536" spans="1:11">
      <c r="A536" s="5" t="s">
        <v>1613</v>
      </c>
      <c r="B536" s="5" t="s">
        <v>27</v>
      </c>
      <c r="C536" s="5" t="s">
        <v>533</v>
      </c>
      <c r="D536" s="5" t="s">
        <v>534</v>
      </c>
      <c r="E536" s="5">
        <v>-5.3469437241</v>
      </c>
      <c r="F536" s="5">
        <v>-4.0337100194</v>
      </c>
      <c r="G536" s="5" t="s">
        <v>8430</v>
      </c>
      <c r="H536" s="5" t="s">
        <v>8431</v>
      </c>
      <c r="I536" s="5" t="s">
        <v>8432</v>
      </c>
      <c r="J536" s="4"/>
      <c r="K536" s="4"/>
    </row>
    <row r="537" spans="1:11">
      <c r="A537" s="5" t="s">
        <v>1613</v>
      </c>
      <c r="B537" s="5" t="s">
        <v>27</v>
      </c>
      <c r="C537" s="5" t="s">
        <v>536</v>
      </c>
      <c r="D537" s="5" t="s">
        <v>537</v>
      </c>
      <c r="E537" s="5">
        <v>-5.3345856138999999</v>
      </c>
      <c r="F537" s="5">
        <v>-4.0241481051000001</v>
      </c>
      <c r="G537" s="5" t="s">
        <v>8433</v>
      </c>
      <c r="H537" s="5" t="s">
        <v>8431</v>
      </c>
      <c r="I537" s="5" t="s">
        <v>8432</v>
      </c>
      <c r="J537" s="4"/>
      <c r="K537" s="4"/>
    </row>
    <row r="538" spans="1:11">
      <c r="A538" s="5" t="s">
        <v>1613</v>
      </c>
      <c r="B538" s="5" t="s">
        <v>27</v>
      </c>
      <c r="C538" s="5" t="s">
        <v>8434</v>
      </c>
      <c r="D538" s="5" t="s">
        <v>8435</v>
      </c>
      <c r="E538" s="5">
        <v>-5.3345260786999997</v>
      </c>
      <c r="F538" s="5">
        <v>-4.0241481051000001</v>
      </c>
      <c r="G538" s="5" t="s">
        <v>6001</v>
      </c>
      <c r="H538" s="5" t="s">
        <v>8436</v>
      </c>
      <c r="I538" s="5" t="s">
        <v>8437</v>
      </c>
      <c r="J538" s="4"/>
      <c r="K538" s="4"/>
    </row>
    <row r="539" spans="1:11" hidden="1">
      <c r="A539" s="4" t="s">
        <v>1613</v>
      </c>
      <c r="B539" s="4" t="s">
        <v>90</v>
      </c>
      <c r="C539" s="4" t="s">
        <v>8438</v>
      </c>
      <c r="D539" s="4" t="s">
        <v>8439</v>
      </c>
      <c r="E539" s="4">
        <v>-5.3345260786999997</v>
      </c>
      <c r="F539" s="4">
        <v>-4.0241481051000001</v>
      </c>
      <c r="G539" s="4" t="s">
        <v>6001</v>
      </c>
      <c r="H539" s="4" t="s">
        <v>8440</v>
      </c>
      <c r="I539" s="4" t="s">
        <v>8441</v>
      </c>
      <c r="J539" s="4"/>
      <c r="K539" s="4"/>
    </row>
    <row r="540" spans="1:11">
      <c r="A540" s="5" t="s">
        <v>1613</v>
      </c>
      <c r="B540" s="5" t="s">
        <v>27</v>
      </c>
      <c r="C540" s="5" t="s">
        <v>1542</v>
      </c>
      <c r="D540" s="5" t="s">
        <v>1543</v>
      </c>
      <c r="E540" s="5">
        <v>-5.3307058998999999</v>
      </c>
      <c r="F540" s="5">
        <v>-4.0214786302999999</v>
      </c>
      <c r="G540" s="5" t="s">
        <v>1975</v>
      </c>
      <c r="H540" s="5" t="s">
        <v>8442</v>
      </c>
      <c r="I540" s="5" t="s">
        <v>8443</v>
      </c>
      <c r="J540" s="4"/>
      <c r="K540" s="4"/>
    </row>
    <row r="541" spans="1:11">
      <c r="A541" s="5" t="s">
        <v>1613</v>
      </c>
      <c r="B541" s="5" t="s">
        <v>27</v>
      </c>
      <c r="C541" s="5" t="s">
        <v>8444</v>
      </c>
      <c r="D541" s="5" t="s">
        <v>8445</v>
      </c>
      <c r="E541" s="5">
        <v>-5.2585222968999998</v>
      </c>
      <c r="F541" s="5">
        <v>-3.9548426600000002</v>
      </c>
      <c r="G541" s="5" t="s">
        <v>5715</v>
      </c>
      <c r="H541" s="5" t="s">
        <v>8436</v>
      </c>
      <c r="I541" s="5" t="s">
        <v>8437</v>
      </c>
      <c r="J541" s="4"/>
      <c r="K541" s="4"/>
    </row>
    <row r="542" spans="1:11" hidden="1">
      <c r="A542" s="4" t="s">
        <v>1613</v>
      </c>
      <c r="B542" s="4" t="s">
        <v>45</v>
      </c>
      <c r="C542" s="4" t="s">
        <v>8446</v>
      </c>
      <c r="D542" s="4" t="s">
        <v>8447</v>
      </c>
      <c r="E542" s="4">
        <v>-5.2215738043000002</v>
      </c>
      <c r="F542" s="4">
        <v>-3.9229828495999999</v>
      </c>
      <c r="G542" s="4" t="s">
        <v>5569</v>
      </c>
      <c r="H542" s="4" t="s">
        <v>8448</v>
      </c>
      <c r="I542" s="4" t="s">
        <v>8449</v>
      </c>
      <c r="J542" s="4"/>
      <c r="K542" s="4"/>
    </row>
    <row r="543" spans="1:11" hidden="1">
      <c r="A543" s="4" t="s">
        <v>1613</v>
      </c>
      <c r="B543" s="4" t="s">
        <v>45</v>
      </c>
      <c r="C543" s="4" t="s">
        <v>8450</v>
      </c>
      <c r="D543" s="4" t="s">
        <v>8451</v>
      </c>
      <c r="E543" s="4">
        <v>-5.2215738043000002</v>
      </c>
      <c r="F543" s="4">
        <v>-3.9229828495999999</v>
      </c>
      <c r="G543" s="4" t="s">
        <v>5569</v>
      </c>
      <c r="H543" s="4" t="s">
        <v>8448</v>
      </c>
      <c r="I543" s="4" t="s">
        <v>8449</v>
      </c>
      <c r="J543" s="4"/>
      <c r="K543" s="4"/>
    </row>
    <row r="544" spans="1:11" hidden="1">
      <c r="A544" s="4" t="s">
        <v>1613</v>
      </c>
      <c r="B544" s="4" t="s">
        <v>45</v>
      </c>
      <c r="C544" s="4" t="s">
        <v>8452</v>
      </c>
      <c r="D544" s="4" t="s">
        <v>8453</v>
      </c>
      <c r="E544" s="4">
        <v>-5.2215738043000002</v>
      </c>
      <c r="F544" s="4">
        <v>-3.9229828495999999</v>
      </c>
      <c r="G544" s="4" t="s">
        <v>5569</v>
      </c>
      <c r="H544" s="4" t="s">
        <v>8448</v>
      </c>
      <c r="I544" s="4" t="s">
        <v>8449</v>
      </c>
      <c r="J544" s="4"/>
      <c r="K544" s="4"/>
    </row>
    <row r="545" spans="1:11">
      <c r="A545" s="5" t="s">
        <v>1613</v>
      </c>
      <c r="B545" s="5" t="s">
        <v>27</v>
      </c>
      <c r="C545" s="5" t="s">
        <v>4593</v>
      </c>
      <c r="D545" s="5" t="s">
        <v>4594</v>
      </c>
      <c r="E545" s="5">
        <v>-5.1504600385000003</v>
      </c>
      <c r="F545" s="5">
        <v>-3.8584033298999998</v>
      </c>
      <c r="G545" s="5" t="s">
        <v>8454</v>
      </c>
      <c r="H545" s="5" t="s">
        <v>8455</v>
      </c>
      <c r="I545" s="5" t="s">
        <v>8456</v>
      </c>
      <c r="J545" s="4"/>
      <c r="K545" s="4"/>
    </row>
    <row r="546" spans="1:11" hidden="1">
      <c r="A546" s="4" t="s">
        <v>1613</v>
      </c>
      <c r="B546" s="4" t="s">
        <v>45</v>
      </c>
      <c r="C546" s="4" t="s">
        <v>8457</v>
      </c>
      <c r="D546" s="4" t="s">
        <v>8458</v>
      </c>
      <c r="E546" s="4">
        <v>-5.1496626176999998</v>
      </c>
      <c r="F546" s="4">
        <v>-3.8584033298999998</v>
      </c>
      <c r="G546" s="4" t="s">
        <v>8459</v>
      </c>
      <c r="H546" s="4" t="s">
        <v>8460</v>
      </c>
      <c r="I546" s="4" t="s">
        <v>8461</v>
      </c>
      <c r="J546" s="4"/>
      <c r="K546" s="4"/>
    </row>
    <row r="547" spans="1:11" hidden="1">
      <c r="A547" s="4" t="s">
        <v>1613</v>
      </c>
      <c r="B547" s="4" t="s">
        <v>37</v>
      </c>
      <c r="C547" s="4" t="s">
        <v>5778</v>
      </c>
      <c r="D547" s="4" t="s">
        <v>5769</v>
      </c>
      <c r="E547" s="4">
        <v>-5.1404756917999999</v>
      </c>
      <c r="F547" s="4">
        <v>-3.8503628045</v>
      </c>
      <c r="G547" s="4" t="s">
        <v>6005</v>
      </c>
      <c r="H547" s="4" t="s">
        <v>8425</v>
      </c>
      <c r="I547" s="4" t="s">
        <v>8426</v>
      </c>
      <c r="J547" s="4"/>
      <c r="K547" s="4"/>
    </row>
    <row r="548" spans="1:11" hidden="1">
      <c r="A548" s="4" t="s">
        <v>1613</v>
      </c>
      <c r="B548" s="4" t="s">
        <v>90</v>
      </c>
      <c r="C548" s="4" t="s">
        <v>8462</v>
      </c>
      <c r="D548" s="4" t="s">
        <v>8463</v>
      </c>
      <c r="E548" s="4">
        <v>-5.0645569028999997</v>
      </c>
      <c r="F548" s="4">
        <v>-3.7850003039</v>
      </c>
      <c r="G548" s="4" t="s">
        <v>8464</v>
      </c>
      <c r="H548" s="4" t="s">
        <v>8465</v>
      </c>
      <c r="I548" s="4" t="s">
        <v>8466</v>
      </c>
      <c r="J548" s="4"/>
      <c r="K548" s="4"/>
    </row>
    <row r="549" spans="1:11">
      <c r="A549" s="5" t="s">
        <v>1613</v>
      </c>
      <c r="B549" s="5" t="s">
        <v>27</v>
      </c>
      <c r="C549" s="5" t="s">
        <v>1531</v>
      </c>
      <c r="D549" s="5" t="s">
        <v>1532</v>
      </c>
      <c r="E549" s="5">
        <v>-4.7851528928000002</v>
      </c>
      <c r="F549" s="5">
        <v>-3.5337181237999999</v>
      </c>
      <c r="G549" s="5" t="s">
        <v>8467</v>
      </c>
      <c r="H549" s="5" t="s">
        <v>8468</v>
      </c>
      <c r="I549" s="5" t="s">
        <v>8469</v>
      </c>
      <c r="J549" s="4"/>
      <c r="K549" s="4"/>
    </row>
    <row r="550" spans="1:11" hidden="1">
      <c r="A550" s="4" t="s">
        <v>1613</v>
      </c>
      <c r="B550" s="4" t="s">
        <v>45</v>
      </c>
      <c r="C550" s="4" t="s">
        <v>8470</v>
      </c>
      <c r="D550" s="4" t="s">
        <v>8471</v>
      </c>
      <c r="E550" s="4">
        <v>-4.7628726863999997</v>
      </c>
      <c r="F550" s="4">
        <v>-3.5152612628000002</v>
      </c>
      <c r="G550" s="4" t="s">
        <v>8472</v>
      </c>
      <c r="H550" s="4" t="s">
        <v>8473</v>
      </c>
      <c r="I550" s="4" t="s">
        <v>8474</v>
      </c>
      <c r="J550" s="4"/>
      <c r="K550" s="4"/>
    </row>
    <row r="551" spans="1:11" hidden="1">
      <c r="A551" s="4" t="s">
        <v>1613</v>
      </c>
      <c r="B551" s="4" t="s">
        <v>45</v>
      </c>
      <c r="C551" s="4" t="s">
        <v>8475</v>
      </c>
      <c r="D551" s="4" t="s">
        <v>8476</v>
      </c>
      <c r="E551" s="4">
        <v>-4.7410093132000002</v>
      </c>
      <c r="F551" s="4">
        <v>-3.4947798940000001</v>
      </c>
      <c r="G551" s="4" t="s">
        <v>8477</v>
      </c>
      <c r="H551" s="4" t="s">
        <v>8478</v>
      </c>
      <c r="I551" s="4" t="s">
        <v>8479</v>
      </c>
      <c r="J551" s="4"/>
      <c r="K551" s="4"/>
    </row>
    <row r="552" spans="1:11">
      <c r="A552" s="5" t="s">
        <v>1613</v>
      </c>
      <c r="B552" s="5" t="s">
        <v>27</v>
      </c>
      <c r="C552" s="5" t="s">
        <v>1605</v>
      </c>
      <c r="D552" s="5" t="s">
        <v>1606</v>
      </c>
      <c r="E552" s="5">
        <v>-4.5564492660999996</v>
      </c>
      <c r="F552" s="5">
        <v>-3.3310855651</v>
      </c>
      <c r="G552" s="5" t="s">
        <v>8480</v>
      </c>
      <c r="H552" s="5" t="s">
        <v>8481</v>
      </c>
      <c r="I552" s="5" t="s">
        <v>8482</v>
      </c>
      <c r="J552" s="4"/>
      <c r="K552" s="4"/>
    </row>
    <row r="553" spans="1:11" hidden="1">
      <c r="A553" s="4" t="s">
        <v>1613</v>
      </c>
      <c r="B553" s="4" t="s">
        <v>37</v>
      </c>
      <c r="C553" s="4" t="s">
        <v>8483</v>
      </c>
      <c r="D553" s="4" t="s">
        <v>8484</v>
      </c>
      <c r="E553" s="4">
        <v>-4.3901086446999997</v>
      </c>
      <c r="F553" s="4">
        <v>-3.1865557410999998</v>
      </c>
      <c r="G553" s="4" t="s">
        <v>8485</v>
      </c>
      <c r="H553" s="4" t="s">
        <v>8486</v>
      </c>
      <c r="I553" s="4" t="s">
        <v>8487</v>
      </c>
      <c r="J553" s="4"/>
      <c r="K553" s="4"/>
    </row>
    <row r="554" spans="1:11" hidden="1">
      <c r="A554" s="4" t="s">
        <v>1613</v>
      </c>
      <c r="B554" s="4" t="s">
        <v>45</v>
      </c>
      <c r="C554" s="4" t="s">
        <v>8488</v>
      </c>
      <c r="D554" s="4" t="s">
        <v>8489</v>
      </c>
      <c r="E554" s="4">
        <v>-4.3626443978999996</v>
      </c>
      <c r="F554" s="4">
        <v>-3.1637563563</v>
      </c>
      <c r="G554" s="4" t="s">
        <v>6131</v>
      </c>
      <c r="H554" s="4" t="s">
        <v>8490</v>
      </c>
      <c r="I554" s="4" t="s">
        <v>8491</v>
      </c>
      <c r="J554" s="4"/>
      <c r="K554" s="4"/>
    </row>
    <row r="555" spans="1:11" hidden="1">
      <c r="A555" s="4" t="s">
        <v>1613</v>
      </c>
      <c r="B555" s="4" t="s">
        <v>90</v>
      </c>
      <c r="C555" s="4" t="s">
        <v>8492</v>
      </c>
      <c r="D555" s="4" t="s">
        <v>8493</v>
      </c>
      <c r="E555" s="4">
        <v>-4.3511404981000004</v>
      </c>
      <c r="F555" s="4">
        <v>-3.1531794461999998</v>
      </c>
      <c r="G555" s="4" t="s">
        <v>1869</v>
      </c>
      <c r="H555" s="4" t="s">
        <v>8486</v>
      </c>
      <c r="I555" s="4" t="s">
        <v>8487</v>
      </c>
      <c r="J555" s="4"/>
      <c r="K555" s="4"/>
    </row>
    <row r="556" spans="1:11">
      <c r="A556" s="5" t="s">
        <v>1613</v>
      </c>
      <c r="B556" s="5" t="s">
        <v>27</v>
      </c>
      <c r="C556" s="5" t="s">
        <v>1523</v>
      </c>
      <c r="D556" s="5" t="s">
        <v>1524</v>
      </c>
      <c r="E556" s="5">
        <v>-4.1255679197999999</v>
      </c>
      <c r="F556" s="5">
        <v>-2.9504539214999999</v>
      </c>
      <c r="G556" s="5" t="s">
        <v>8494</v>
      </c>
      <c r="H556" s="5" t="s">
        <v>8481</v>
      </c>
      <c r="I556" s="5" t="s">
        <v>8482</v>
      </c>
      <c r="J556" s="4"/>
      <c r="K556" s="4"/>
    </row>
    <row r="557" spans="1:11" hidden="1">
      <c r="A557" s="4" t="s">
        <v>1613</v>
      </c>
      <c r="B557" s="4" t="s">
        <v>37</v>
      </c>
      <c r="C557" s="4" t="s">
        <v>8495</v>
      </c>
      <c r="D557" s="4" t="s">
        <v>8484</v>
      </c>
      <c r="E557" s="4">
        <v>-4.0693819615000004</v>
      </c>
      <c r="F557" s="4">
        <v>-2.8986386254999998</v>
      </c>
      <c r="G557" s="4" t="s">
        <v>8496</v>
      </c>
      <c r="H557" s="4" t="s">
        <v>8486</v>
      </c>
      <c r="I557" s="4" t="s">
        <v>8487</v>
      </c>
      <c r="J557" s="4"/>
      <c r="K557" s="4"/>
    </row>
    <row r="558" spans="1:11" hidden="1">
      <c r="A558" s="4" t="s">
        <v>1613</v>
      </c>
      <c r="B558" s="4" t="s">
        <v>45</v>
      </c>
      <c r="C558" s="4" t="s">
        <v>8497</v>
      </c>
      <c r="D558" s="4" t="s">
        <v>8498</v>
      </c>
      <c r="E558" s="4">
        <v>-3.9938962634999999</v>
      </c>
      <c r="F558" s="4">
        <v>-2.8323325448999999</v>
      </c>
      <c r="G558" s="4" t="s">
        <v>1281</v>
      </c>
      <c r="H558" s="4" t="s">
        <v>8499</v>
      </c>
      <c r="I558" s="4" t="s">
        <v>8500</v>
      </c>
      <c r="J558" s="4"/>
      <c r="K558" s="4"/>
    </row>
    <row r="559" spans="1:11">
      <c r="A559" s="5" t="s">
        <v>1613</v>
      </c>
      <c r="B559" s="5" t="s">
        <v>27</v>
      </c>
      <c r="C559" s="5" t="s">
        <v>6490</v>
      </c>
      <c r="D559" s="5" t="s">
        <v>6491</v>
      </c>
      <c r="E559" s="5">
        <v>-3.9452168559</v>
      </c>
      <c r="F559" s="5">
        <v>-2.7884520202999998</v>
      </c>
      <c r="G559" s="5" t="s">
        <v>8501</v>
      </c>
      <c r="H559" s="5" t="s">
        <v>8502</v>
      </c>
      <c r="I559" s="5" t="s">
        <v>8503</v>
      </c>
      <c r="J559" s="4"/>
      <c r="K559" s="4"/>
    </row>
    <row r="560" spans="1:11" hidden="1">
      <c r="A560" s="4" t="s">
        <v>1613</v>
      </c>
      <c r="B560" s="4" t="s">
        <v>37</v>
      </c>
      <c r="C560" s="4" t="s">
        <v>8504</v>
      </c>
      <c r="D560" s="4" t="s">
        <v>8505</v>
      </c>
      <c r="E560" s="4">
        <v>-3.9156408984</v>
      </c>
      <c r="F560" s="4">
        <v>-2.7627886520999998</v>
      </c>
      <c r="G560" s="4" t="s">
        <v>2010</v>
      </c>
      <c r="H560" s="4" t="s">
        <v>8486</v>
      </c>
      <c r="I560" s="4" t="s">
        <v>8487</v>
      </c>
      <c r="J560" s="4"/>
      <c r="K560" s="4"/>
    </row>
    <row r="561" spans="1:11" hidden="1">
      <c r="A561" s="4" t="s">
        <v>1613</v>
      </c>
      <c r="B561" s="4" t="s">
        <v>45</v>
      </c>
      <c r="C561" s="4" t="s">
        <v>8506</v>
      </c>
      <c r="D561" s="4" t="s">
        <v>8507</v>
      </c>
      <c r="E561" s="4">
        <v>-3.5867924557999999</v>
      </c>
      <c r="F561" s="4">
        <v>-2.4686809140000001</v>
      </c>
      <c r="G561" s="4" t="s">
        <v>8508</v>
      </c>
      <c r="H561" s="4" t="s">
        <v>8509</v>
      </c>
      <c r="I561" s="4" t="s">
        <v>8510</v>
      </c>
      <c r="J561" s="4"/>
      <c r="K561" s="4"/>
    </row>
    <row r="562" spans="1:11">
      <c r="A562" s="5" t="s">
        <v>1613</v>
      </c>
      <c r="B562" s="5" t="s">
        <v>27</v>
      </c>
      <c r="C562" s="5" t="s">
        <v>8511</v>
      </c>
      <c r="D562" s="5" t="s">
        <v>8512</v>
      </c>
      <c r="E562" s="5">
        <v>-3.566030552</v>
      </c>
      <c r="F562" s="5">
        <v>-2.4499687815</v>
      </c>
      <c r="G562" s="5" t="s">
        <v>2509</v>
      </c>
      <c r="H562" s="5" t="s">
        <v>8513</v>
      </c>
      <c r="I562" s="5" t="s">
        <v>8514</v>
      </c>
      <c r="J562" s="4"/>
      <c r="K562" s="4"/>
    </row>
    <row r="563" spans="1:11" hidden="1">
      <c r="A563" s="4" t="s">
        <v>1613</v>
      </c>
      <c r="B563" s="4" t="s">
        <v>45</v>
      </c>
      <c r="C563" s="4" t="s">
        <v>8515</v>
      </c>
      <c r="D563" s="4" t="s">
        <v>8516</v>
      </c>
      <c r="E563" s="4">
        <v>-3.4374572848999998</v>
      </c>
      <c r="F563" s="4">
        <v>-2.3359738970000001</v>
      </c>
      <c r="G563" s="4" t="s">
        <v>3498</v>
      </c>
      <c r="H563" s="4" t="s">
        <v>8517</v>
      </c>
      <c r="I563" s="4" t="s">
        <v>8518</v>
      </c>
      <c r="J563" s="4"/>
      <c r="K563" s="4"/>
    </row>
    <row r="564" spans="1:11">
      <c r="A564" s="5" t="s">
        <v>1676</v>
      </c>
      <c r="B564" s="5" t="s">
        <v>27</v>
      </c>
      <c r="C564" s="5" t="s">
        <v>1238</v>
      </c>
      <c r="D564" s="5" t="s">
        <v>1239</v>
      </c>
      <c r="E564" s="5">
        <v>-18.8537813734</v>
      </c>
      <c r="F564" s="5">
        <v>-16.3883398163</v>
      </c>
      <c r="G564" s="5" t="s">
        <v>8519</v>
      </c>
      <c r="H564" s="5" t="s">
        <v>8520</v>
      </c>
      <c r="I564" s="5" t="s">
        <v>8521</v>
      </c>
      <c r="J564" s="4"/>
      <c r="K564" s="4"/>
    </row>
    <row r="565" spans="1:11">
      <c r="A565" s="5" t="s">
        <v>1682</v>
      </c>
      <c r="B565" s="5" t="s">
        <v>27</v>
      </c>
      <c r="C565" s="5" t="s">
        <v>1238</v>
      </c>
      <c r="D565" s="5" t="s">
        <v>1239</v>
      </c>
      <c r="E565" s="5">
        <v>-18.8537813734</v>
      </c>
      <c r="F565" s="5">
        <v>-16.3883398163</v>
      </c>
      <c r="G565" s="5" t="s">
        <v>8519</v>
      </c>
      <c r="H565" s="5" t="s">
        <v>8522</v>
      </c>
      <c r="I565" s="5" t="s">
        <v>8523</v>
      </c>
      <c r="J565" s="4"/>
      <c r="K565" s="4"/>
    </row>
    <row r="566" spans="1:11">
      <c r="A566" s="5" t="s">
        <v>1682</v>
      </c>
      <c r="B566" s="5" t="s">
        <v>27</v>
      </c>
      <c r="C566" s="5" t="s">
        <v>8524</v>
      </c>
      <c r="D566" s="5" t="s">
        <v>8525</v>
      </c>
      <c r="E566" s="5">
        <v>-6.8564133330999999</v>
      </c>
      <c r="F566" s="5">
        <v>-5.3857981206999996</v>
      </c>
      <c r="G566" s="5" t="s">
        <v>8526</v>
      </c>
      <c r="H566" s="5" t="s">
        <v>8527</v>
      </c>
      <c r="I566" s="5" t="s">
        <v>8528</v>
      </c>
      <c r="J566" s="4"/>
      <c r="K566" s="4"/>
    </row>
    <row r="567" spans="1:11">
      <c r="A567" s="5" t="s">
        <v>1682</v>
      </c>
      <c r="B567" s="5" t="s">
        <v>27</v>
      </c>
      <c r="C567" s="5" t="s">
        <v>914</v>
      </c>
      <c r="D567" s="5" t="s">
        <v>915</v>
      </c>
      <c r="E567" s="5">
        <v>-6.8098009347000001</v>
      </c>
      <c r="F567" s="5">
        <v>-5.3414927370000003</v>
      </c>
      <c r="G567" s="5" t="s">
        <v>8529</v>
      </c>
      <c r="H567" s="5" t="s">
        <v>8530</v>
      </c>
      <c r="I567" s="5" t="s">
        <v>8531</v>
      </c>
      <c r="J567" s="4"/>
      <c r="K567" s="4"/>
    </row>
    <row r="568" spans="1:11">
      <c r="A568" s="5" t="s">
        <v>1682</v>
      </c>
      <c r="B568" s="5" t="s">
        <v>27</v>
      </c>
      <c r="C568" s="5" t="s">
        <v>935</v>
      </c>
      <c r="D568" s="5" t="s">
        <v>936</v>
      </c>
      <c r="E568" s="5">
        <v>-6.6367109588000002</v>
      </c>
      <c r="F568" s="5">
        <v>-5.1864305418000001</v>
      </c>
      <c r="G568" s="5" t="s">
        <v>8532</v>
      </c>
      <c r="H568" s="5" t="s">
        <v>8533</v>
      </c>
      <c r="I568" s="5" t="s">
        <v>8534</v>
      </c>
      <c r="J568" s="4"/>
      <c r="K568" s="4"/>
    </row>
    <row r="569" spans="1:11">
      <c r="A569" s="5" t="s">
        <v>1682</v>
      </c>
      <c r="B569" s="5" t="s">
        <v>27</v>
      </c>
      <c r="C569" s="5" t="s">
        <v>8535</v>
      </c>
      <c r="D569" s="5" t="s">
        <v>8536</v>
      </c>
      <c r="E569" s="5">
        <v>-6.5903322109999998</v>
      </c>
      <c r="F569" s="5">
        <v>-5.1482514300000002</v>
      </c>
      <c r="G569" s="5" t="s">
        <v>8537</v>
      </c>
      <c r="H569" s="5" t="s">
        <v>8527</v>
      </c>
      <c r="I569" s="5" t="s">
        <v>8528</v>
      </c>
      <c r="J569" s="4"/>
      <c r="K569" s="4"/>
    </row>
    <row r="570" spans="1:11">
      <c r="A570" s="5" t="s">
        <v>1682</v>
      </c>
      <c r="B570" s="5" t="s">
        <v>27</v>
      </c>
      <c r="C570" s="5" t="s">
        <v>8538</v>
      </c>
      <c r="D570" s="5" t="s">
        <v>8539</v>
      </c>
      <c r="E570" s="5">
        <v>-5.8833408322</v>
      </c>
      <c r="F570" s="5">
        <v>-4.5138940202000004</v>
      </c>
      <c r="G570" s="5" t="s">
        <v>8540</v>
      </c>
      <c r="H570" s="5" t="s">
        <v>8541</v>
      </c>
      <c r="I570" s="5" t="s">
        <v>8542</v>
      </c>
      <c r="J570" s="4"/>
      <c r="K570" s="4"/>
    </row>
    <row r="571" spans="1:11">
      <c r="A571" s="5" t="s">
        <v>1682</v>
      </c>
      <c r="B571" s="5" t="s">
        <v>27</v>
      </c>
      <c r="C571" s="5" t="s">
        <v>325</v>
      </c>
      <c r="D571" s="5" t="s">
        <v>326</v>
      </c>
      <c r="E571" s="5">
        <v>-5.7001402191999997</v>
      </c>
      <c r="F571" s="5">
        <v>-4.3486526194000001</v>
      </c>
      <c r="G571" s="5" t="s">
        <v>8543</v>
      </c>
      <c r="H571" s="5" t="s">
        <v>8544</v>
      </c>
      <c r="I571" s="5" t="s">
        <v>8545</v>
      </c>
      <c r="J571" s="4"/>
      <c r="K571" s="4"/>
    </row>
    <row r="572" spans="1:11">
      <c r="A572" s="5" t="s">
        <v>1682</v>
      </c>
      <c r="B572" s="5" t="s">
        <v>27</v>
      </c>
      <c r="C572" s="5" t="s">
        <v>930</v>
      </c>
      <c r="D572" s="5" t="s">
        <v>931</v>
      </c>
      <c r="E572" s="5">
        <v>-4.8145211373999999</v>
      </c>
      <c r="F572" s="5">
        <v>-3.5595811477999999</v>
      </c>
      <c r="G572" s="5" t="s">
        <v>8546</v>
      </c>
      <c r="H572" s="5" t="s">
        <v>8547</v>
      </c>
      <c r="I572" s="5" t="s">
        <v>8548</v>
      </c>
      <c r="J572" s="4"/>
      <c r="K572" s="4"/>
    </row>
    <row r="573" spans="1:11">
      <c r="A573" s="5" t="s">
        <v>1682</v>
      </c>
      <c r="B573" s="5" t="s">
        <v>27</v>
      </c>
      <c r="C573" s="5" t="s">
        <v>8549</v>
      </c>
      <c r="D573" s="5" t="s">
        <v>8550</v>
      </c>
      <c r="E573" s="5">
        <v>-4.7628726863999997</v>
      </c>
      <c r="F573" s="5">
        <v>-3.5152612628000002</v>
      </c>
      <c r="G573" s="5" t="s">
        <v>8472</v>
      </c>
      <c r="H573" s="5" t="s">
        <v>8551</v>
      </c>
      <c r="I573" s="5" t="s">
        <v>8552</v>
      </c>
      <c r="J573" s="4"/>
      <c r="K573" s="4"/>
    </row>
    <row r="574" spans="1:11">
      <c r="A574" s="5" t="s">
        <v>1682</v>
      </c>
      <c r="B574" s="5" t="s">
        <v>27</v>
      </c>
      <c r="C574" s="5" t="s">
        <v>8553</v>
      </c>
      <c r="D574" s="5" t="s">
        <v>8554</v>
      </c>
      <c r="E574" s="5">
        <v>-4.2056007342999999</v>
      </c>
      <c r="F574" s="5">
        <v>-3.0204139704999999</v>
      </c>
      <c r="G574" s="5" t="s">
        <v>8555</v>
      </c>
      <c r="H574" s="5" t="s">
        <v>8556</v>
      </c>
      <c r="I574" s="5" t="s">
        <v>8557</v>
      </c>
      <c r="J574" s="4"/>
      <c r="K574" s="4"/>
    </row>
    <row r="575" spans="1:11">
      <c r="A575" s="5" t="s">
        <v>1682</v>
      </c>
      <c r="B575" s="5" t="s">
        <v>27</v>
      </c>
      <c r="C575" s="5" t="s">
        <v>8558</v>
      </c>
      <c r="D575" s="5" t="s">
        <v>8559</v>
      </c>
      <c r="E575" s="5">
        <v>-4.2040707597000004</v>
      </c>
      <c r="F575" s="5">
        <v>-3.0194830226999998</v>
      </c>
      <c r="G575" s="5" t="s">
        <v>1144</v>
      </c>
      <c r="H575" s="5" t="s">
        <v>8560</v>
      </c>
      <c r="I575" s="5" t="s">
        <v>8561</v>
      </c>
      <c r="J575" s="4"/>
      <c r="K575" s="4"/>
    </row>
    <row r="576" spans="1:11">
      <c r="A576" s="5" t="s">
        <v>1682</v>
      </c>
      <c r="B576" s="5" t="s">
        <v>27</v>
      </c>
      <c r="C576" s="5" t="s">
        <v>865</v>
      </c>
      <c r="D576" s="5" t="s">
        <v>866</v>
      </c>
      <c r="E576" s="5">
        <v>-4.1702133158999999</v>
      </c>
      <c r="F576" s="5">
        <v>-2.9899552565</v>
      </c>
      <c r="G576" s="5" t="s">
        <v>6020</v>
      </c>
      <c r="H576" s="5" t="s">
        <v>8562</v>
      </c>
      <c r="I576" s="5" t="s">
        <v>8563</v>
      </c>
      <c r="J576" s="4"/>
      <c r="K576" s="4"/>
    </row>
    <row r="577" spans="1:11">
      <c r="A577" s="5" t="s">
        <v>1682</v>
      </c>
      <c r="B577" s="5" t="s">
        <v>27</v>
      </c>
      <c r="C577" s="5" t="s">
        <v>8564</v>
      </c>
      <c r="D577" s="5" t="s">
        <v>8565</v>
      </c>
      <c r="E577" s="5">
        <v>-3.8695018945999999</v>
      </c>
      <c r="F577" s="5">
        <v>-2.7221786150999998</v>
      </c>
      <c r="G577" s="5" t="s">
        <v>8566</v>
      </c>
      <c r="H577" s="5" t="s">
        <v>8567</v>
      </c>
      <c r="I577" s="5" t="s">
        <v>8568</v>
      </c>
      <c r="J577" s="4"/>
      <c r="K577" s="4"/>
    </row>
    <row r="578" spans="1:11">
      <c r="A578" s="5" t="s">
        <v>1682</v>
      </c>
      <c r="B578" s="5" t="s">
        <v>27</v>
      </c>
      <c r="C578" s="5" t="s">
        <v>8569</v>
      </c>
      <c r="D578" s="5" t="s">
        <v>8570</v>
      </c>
      <c r="E578" s="5">
        <v>-3.8156835559000002</v>
      </c>
      <c r="F578" s="5">
        <v>-2.6757144510000002</v>
      </c>
      <c r="G578" s="5" t="s">
        <v>1299</v>
      </c>
      <c r="H578" s="5" t="s">
        <v>8571</v>
      </c>
      <c r="I578" s="5" t="s">
        <v>8572</v>
      </c>
      <c r="J578" s="4"/>
      <c r="K578" s="4"/>
    </row>
    <row r="579" spans="1:11">
      <c r="A579" s="5" t="s">
        <v>1682</v>
      </c>
      <c r="B579" s="5" t="s">
        <v>27</v>
      </c>
      <c r="C579" s="5" t="s">
        <v>8573</v>
      </c>
      <c r="D579" s="5" t="s">
        <v>8574</v>
      </c>
      <c r="E579" s="5">
        <v>-3.8026010493000002</v>
      </c>
      <c r="F579" s="5">
        <v>-2.6637109373999999</v>
      </c>
      <c r="G579" s="5" t="s">
        <v>2488</v>
      </c>
      <c r="H579" s="5" t="s">
        <v>8575</v>
      </c>
      <c r="I579" s="5" t="s">
        <v>8576</v>
      </c>
      <c r="J579" s="4"/>
      <c r="K579" s="4"/>
    </row>
    <row r="580" spans="1:11">
      <c r="A580" s="5" t="s">
        <v>1682</v>
      </c>
      <c r="B580" s="5" t="s">
        <v>27</v>
      </c>
      <c r="C580" s="5" t="s">
        <v>8577</v>
      </c>
      <c r="D580" s="5" t="s">
        <v>8578</v>
      </c>
      <c r="E580" s="5">
        <v>-3.7096835151000001</v>
      </c>
      <c r="F580" s="5">
        <v>-2.5806490213000002</v>
      </c>
      <c r="G580" s="5" t="s">
        <v>8579</v>
      </c>
      <c r="H580" s="5" t="s">
        <v>8580</v>
      </c>
      <c r="I580" s="5" t="s">
        <v>8581</v>
      </c>
      <c r="J580" s="4"/>
      <c r="K580" s="4"/>
    </row>
    <row r="581" spans="1:11">
      <c r="A581" s="5" t="s">
        <v>1682</v>
      </c>
      <c r="B581" s="5" t="s">
        <v>27</v>
      </c>
      <c r="C581" s="5" t="s">
        <v>8582</v>
      </c>
      <c r="D581" s="5" t="s">
        <v>8583</v>
      </c>
      <c r="E581" s="5">
        <v>-3.7096835151000001</v>
      </c>
      <c r="F581" s="5">
        <v>-2.5806490213000002</v>
      </c>
      <c r="G581" s="5" t="s">
        <v>8579</v>
      </c>
      <c r="H581" s="5" t="s">
        <v>8584</v>
      </c>
      <c r="I581" s="5" t="s">
        <v>8585</v>
      </c>
      <c r="J581" s="4"/>
      <c r="K581" s="4"/>
    </row>
    <row r="582" spans="1:11">
      <c r="A582" s="5" t="s">
        <v>1682</v>
      </c>
      <c r="B582" s="5" t="s">
        <v>27</v>
      </c>
      <c r="C582" s="5" t="s">
        <v>8586</v>
      </c>
      <c r="D582" s="5" t="s">
        <v>8587</v>
      </c>
      <c r="E582" s="5">
        <v>-3.6120747203999999</v>
      </c>
      <c r="F582" s="5">
        <v>-2.4916455625</v>
      </c>
      <c r="G582" s="5" t="s">
        <v>6420</v>
      </c>
      <c r="H582" s="5" t="s">
        <v>8584</v>
      </c>
      <c r="I582" s="5" t="s">
        <v>8585</v>
      </c>
      <c r="J582" s="4"/>
      <c r="K582" s="4"/>
    </row>
    <row r="583" spans="1:11">
      <c r="A583" s="5" t="s">
        <v>1682</v>
      </c>
      <c r="B583" s="5" t="s">
        <v>27</v>
      </c>
      <c r="C583" s="5" t="s">
        <v>6410</v>
      </c>
      <c r="D583" s="5" t="s">
        <v>6411</v>
      </c>
      <c r="E583" s="5">
        <v>-3.3182172269999999</v>
      </c>
      <c r="F583" s="5">
        <v>-2.2294006445000001</v>
      </c>
      <c r="G583" s="5" t="s">
        <v>6412</v>
      </c>
      <c r="H583" s="5" t="s">
        <v>8588</v>
      </c>
      <c r="I583" s="5" t="s">
        <v>8589</v>
      </c>
      <c r="J583" s="4"/>
      <c r="K583" s="4"/>
    </row>
    <row r="584" spans="1:11">
      <c r="A584" s="5" t="s">
        <v>1682</v>
      </c>
      <c r="B584" s="5" t="s">
        <v>27</v>
      </c>
      <c r="C584" s="5" t="s">
        <v>8590</v>
      </c>
      <c r="D584" s="5" t="s">
        <v>8591</v>
      </c>
      <c r="E584" s="5">
        <v>-3.2847568797000002</v>
      </c>
      <c r="F584" s="5">
        <v>-2.2014271996999999</v>
      </c>
      <c r="G584" s="5" t="s">
        <v>1170</v>
      </c>
      <c r="H584" s="5" t="s">
        <v>8571</v>
      </c>
      <c r="I584" s="5" t="s">
        <v>8572</v>
      </c>
      <c r="J584" s="4"/>
      <c r="K584" s="4"/>
    </row>
    <row r="585" spans="1:11">
      <c r="A585" s="5" t="s">
        <v>1682</v>
      </c>
      <c r="B585" s="5" t="s">
        <v>27</v>
      </c>
      <c r="C585" s="5" t="s">
        <v>8592</v>
      </c>
      <c r="D585" s="5" t="s">
        <v>8593</v>
      </c>
      <c r="E585" s="5">
        <v>-3.2150749988</v>
      </c>
      <c r="F585" s="5">
        <v>-2.1413576268000001</v>
      </c>
      <c r="G585" s="5" t="s">
        <v>2055</v>
      </c>
      <c r="H585" s="5" t="s">
        <v>8571</v>
      </c>
      <c r="I585" s="5" t="s">
        <v>8572</v>
      </c>
      <c r="J585" s="4"/>
      <c r="K585" s="4"/>
    </row>
    <row r="586" spans="1:11">
      <c r="A586" s="5" t="s">
        <v>1682</v>
      </c>
      <c r="B586" s="5" t="s">
        <v>27</v>
      </c>
      <c r="C586" s="5" t="s">
        <v>8594</v>
      </c>
      <c r="D586" s="5" t="s">
        <v>8595</v>
      </c>
      <c r="E586" s="5">
        <v>-2.9988684844</v>
      </c>
      <c r="F586" s="5">
        <v>-1.9450909287</v>
      </c>
      <c r="G586" s="5" t="s">
        <v>77</v>
      </c>
      <c r="H586" s="5" t="s">
        <v>8596</v>
      </c>
      <c r="I586" s="5" t="s">
        <v>8597</v>
      </c>
      <c r="J586" s="4"/>
      <c r="K586" s="4"/>
    </row>
    <row r="587" spans="1:11">
      <c r="A587" s="5" t="s">
        <v>1682</v>
      </c>
      <c r="B587" s="5" t="s">
        <v>27</v>
      </c>
      <c r="C587" s="5" t="s">
        <v>8598</v>
      </c>
      <c r="D587" s="5" t="s">
        <v>8599</v>
      </c>
      <c r="E587" s="5">
        <v>-2.9988684844</v>
      </c>
      <c r="F587" s="5">
        <v>-1.9450909287</v>
      </c>
      <c r="G587" s="5" t="s">
        <v>77</v>
      </c>
      <c r="H587" s="5" t="s">
        <v>8600</v>
      </c>
      <c r="I587" s="5" t="s">
        <v>8601</v>
      </c>
      <c r="J587" s="4"/>
      <c r="K587" s="4"/>
    </row>
    <row r="588" spans="1:11">
      <c r="A588" s="5" t="s">
        <v>1734</v>
      </c>
      <c r="B588" s="5" t="s">
        <v>27</v>
      </c>
      <c r="C588" s="5" t="s">
        <v>1754</v>
      </c>
      <c r="D588" s="5" t="s">
        <v>1755</v>
      </c>
      <c r="E588" s="5">
        <v>-18.5492399064</v>
      </c>
      <c r="F588" s="5">
        <v>-16.0950793598</v>
      </c>
      <c r="G588" s="5" t="s">
        <v>8602</v>
      </c>
      <c r="H588" s="5" t="s">
        <v>8603</v>
      </c>
      <c r="I588" s="5" t="s">
        <v>8604</v>
      </c>
      <c r="J588" s="4"/>
      <c r="K588" s="4"/>
    </row>
    <row r="589" spans="1:11">
      <c r="A589" s="5" t="s">
        <v>1739</v>
      </c>
      <c r="B589" s="5" t="s">
        <v>27</v>
      </c>
      <c r="C589" s="5" t="s">
        <v>1754</v>
      </c>
      <c r="D589" s="5" t="s">
        <v>1755</v>
      </c>
      <c r="E589" s="5">
        <v>-18.5492399064</v>
      </c>
      <c r="F589" s="5">
        <v>-16.0950793598</v>
      </c>
      <c r="G589" s="5" t="s">
        <v>8602</v>
      </c>
      <c r="H589" s="5" t="s">
        <v>8605</v>
      </c>
      <c r="I589" s="5" t="s">
        <v>8606</v>
      </c>
      <c r="J589" s="4"/>
      <c r="K589" s="4"/>
    </row>
    <row r="590" spans="1:11">
      <c r="A590" s="5" t="s">
        <v>1739</v>
      </c>
      <c r="B590" s="5" t="s">
        <v>27</v>
      </c>
      <c r="C590" s="5" t="s">
        <v>541</v>
      </c>
      <c r="D590" s="5" t="s">
        <v>542</v>
      </c>
      <c r="E590" s="5">
        <v>-13.923078177600001</v>
      </c>
      <c r="F590" s="5">
        <v>-11.8734882185</v>
      </c>
      <c r="G590" s="5" t="s">
        <v>8607</v>
      </c>
      <c r="H590" s="5" t="s">
        <v>8608</v>
      </c>
      <c r="I590" s="5" t="s">
        <v>8609</v>
      </c>
      <c r="J590" s="4"/>
      <c r="K590" s="4"/>
    </row>
    <row r="591" spans="1:11">
      <c r="A591" s="5" t="s">
        <v>1739</v>
      </c>
      <c r="B591" s="5" t="s">
        <v>27</v>
      </c>
      <c r="C591" s="5" t="s">
        <v>546</v>
      </c>
      <c r="D591" s="5" t="s">
        <v>547</v>
      </c>
      <c r="E591" s="5">
        <v>-12.9552337766</v>
      </c>
      <c r="F591" s="5">
        <v>-10.9891898689</v>
      </c>
      <c r="G591" s="5" t="s">
        <v>8610</v>
      </c>
      <c r="H591" s="5" t="s">
        <v>8611</v>
      </c>
      <c r="I591" s="5" t="s">
        <v>8612</v>
      </c>
      <c r="J591" s="4"/>
      <c r="K591" s="4"/>
    </row>
    <row r="592" spans="1:11">
      <c r="A592" s="5" t="s">
        <v>1739</v>
      </c>
      <c r="B592" s="5" t="s">
        <v>27</v>
      </c>
      <c r="C592" s="5" t="s">
        <v>484</v>
      </c>
      <c r="D592" s="5" t="s">
        <v>485</v>
      </c>
      <c r="E592" s="5">
        <v>-12.5071576913</v>
      </c>
      <c r="F592" s="5">
        <v>-10.567442722399999</v>
      </c>
      <c r="G592" s="5" t="s">
        <v>8613</v>
      </c>
      <c r="H592" s="5" t="s">
        <v>8611</v>
      </c>
      <c r="I592" s="5" t="s">
        <v>8612</v>
      </c>
      <c r="J592" s="4"/>
      <c r="K592" s="4"/>
    </row>
    <row r="593" spans="1:11">
      <c r="A593" s="5" t="s">
        <v>1739</v>
      </c>
      <c r="B593" s="5" t="s">
        <v>27</v>
      </c>
      <c r="C593" s="5" t="s">
        <v>2423</v>
      </c>
      <c r="D593" s="5" t="s">
        <v>2424</v>
      </c>
      <c r="E593" s="5">
        <v>-11.790178575300001</v>
      </c>
      <c r="F593" s="5">
        <v>-9.9078164149999992</v>
      </c>
      <c r="G593" s="5" t="s">
        <v>8614</v>
      </c>
      <c r="H593" s="5" t="s">
        <v>8615</v>
      </c>
      <c r="I593" s="5" t="s">
        <v>8616</v>
      </c>
      <c r="J593" s="4"/>
      <c r="K593" s="4"/>
    </row>
    <row r="594" spans="1:11">
      <c r="A594" s="5" t="s">
        <v>1739</v>
      </c>
      <c r="B594" s="5" t="s">
        <v>27</v>
      </c>
      <c r="C594" s="5" t="s">
        <v>446</v>
      </c>
      <c r="D594" s="5" t="s">
        <v>447</v>
      </c>
      <c r="E594" s="5">
        <v>-11.380392886499999</v>
      </c>
      <c r="F594" s="5">
        <v>-9.5406427694999998</v>
      </c>
      <c r="G594" s="5" t="s">
        <v>8617</v>
      </c>
      <c r="H594" s="5" t="s">
        <v>8618</v>
      </c>
      <c r="I594" s="5" t="s">
        <v>8619</v>
      </c>
      <c r="J594" s="4"/>
      <c r="K594" s="4"/>
    </row>
    <row r="595" spans="1:11">
      <c r="A595" s="5" t="s">
        <v>1739</v>
      </c>
      <c r="B595" s="5" t="s">
        <v>27</v>
      </c>
      <c r="C595" s="5" t="s">
        <v>519</v>
      </c>
      <c r="D595" s="5" t="s">
        <v>520</v>
      </c>
      <c r="E595" s="5">
        <v>-9.8838958243999997</v>
      </c>
      <c r="F595" s="5">
        <v>-8.1490824197999991</v>
      </c>
      <c r="G595" s="5" t="s">
        <v>8620</v>
      </c>
      <c r="H595" s="5" t="s">
        <v>8621</v>
      </c>
      <c r="I595" s="5" t="s">
        <v>8622</v>
      </c>
      <c r="J595" s="4"/>
      <c r="K595" s="4"/>
    </row>
    <row r="596" spans="1:11">
      <c r="A596" s="5" t="s">
        <v>1739</v>
      </c>
      <c r="B596" s="5" t="s">
        <v>27</v>
      </c>
      <c r="C596" s="5" t="s">
        <v>423</v>
      </c>
      <c r="D596" s="5" t="s">
        <v>424</v>
      </c>
      <c r="E596" s="5">
        <v>-9.5575557184999997</v>
      </c>
      <c r="F596" s="5">
        <v>-7.8567228384999996</v>
      </c>
      <c r="G596" s="5" t="s">
        <v>8623</v>
      </c>
      <c r="H596" s="5" t="s">
        <v>8621</v>
      </c>
      <c r="I596" s="5" t="s">
        <v>8622</v>
      </c>
      <c r="J596" s="4"/>
      <c r="K596" s="4"/>
    </row>
    <row r="597" spans="1:11">
      <c r="A597" s="5" t="s">
        <v>1739</v>
      </c>
      <c r="B597" s="5" t="s">
        <v>27</v>
      </c>
      <c r="C597" s="5" t="s">
        <v>4631</v>
      </c>
      <c r="D597" s="5" t="s">
        <v>4632</v>
      </c>
      <c r="E597" s="5">
        <v>-6.9736704829000002</v>
      </c>
      <c r="F597" s="5">
        <v>-5.4937026725999996</v>
      </c>
      <c r="G597" s="5" t="s">
        <v>8624</v>
      </c>
      <c r="H597" s="5" t="s">
        <v>8625</v>
      </c>
      <c r="I597" s="5" t="s">
        <v>8626</v>
      </c>
      <c r="J597" s="4"/>
      <c r="K597" s="4"/>
    </row>
    <row r="598" spans="1:11">
      <c r="A598" s="5" t="s">
        <v>1739</v>
      </c>
      <c r="B598" s="5" t="s">
        <v>27</v>
      </c>
      <c r="C598" s="5" t="s">
        <v>8627</v>
      </c>
      <c r="D598" s="5" t="s">
        <v>8628</v>
      </c>
      <c r="E598" s="5">
        <v>-5.6130530870999999</v>
      </c>
      <c r="F598" s="5">
        <v>-4.2689639995000004</v>
      </c>
      <c r="G598" s="5" t="s">
        <v>8629</v>
      </c>
      <c r="H598" s="5" t="s">
        <v>8630</v>
      </c>
      <c r="I598" s="5" t="s">
        <v>8631</v>
      </c>
      <c r="J598" s="4"/>
      <c r="K598" s="4"/>
    </row>
    <row r="599" spans="1:11">
      <c r="A599" s="5" t="s">
        <v>1739</v>
      </c>
      <c r="B599" s="5" t="s">
        <v>27</v>
      </c>
      <c r="C599" s="5" t="s">
        <v>8632</v>
      </c>
      <c r="D599" s="5" t="s">
        <v>8633</v>
      </c>
      <c r="E599" s="5">
        <v>-4.6104260919</v>
      </c>
      <c r="F599" s="5">
        <v>-3.3777800936000002</v>
      </c>
      <c r="G599" s="5" t="s">
        <v>8634</v>
      </c>
      <c r="H599" s="5" t="s">
        <v>8630</v>
      </c>
      <c r="I599" s="5" t="s">
        <v>8631</v>
      </c>
      <c r="J599" s="4"/>
      <c r="K599" s="4"/>
    </row>
    <row r="600" spans="1:11">
      <c r="A600" s="5" t="s">
        <v>1739</v>
      </c>
      <c r="B600" s="5" t="s">
        <v>27</v>
      </c>
      <c r="C600" s="5" t="s">
        <v>1013</v>
      </c>
      <c r="D600" s="5" t="s">
        <v>1014</v>
      </c>
      <c r="E600" s="5">
        <v>-4.1915387837999996</v>
      </c>
      <c r="F600" s="5">
        <v>-3.0096364903000001</v>
      </c>
      <c r="G600" s="5" t="s">
        <v>8635</v>
      </c>
      <c r="H600" s="5" t="s">
        <v>8636</v>
      </c>
      <c r="I600" s="5" t="s">
        <v>8637</v>
      </c>
      <c r="J600" s="4"/>
      <c r="K600" s="4"/>
    </row>
    <row r="601" spans="1:11" hidden="1">
      <c r="A601" s="4" t="s">
        <v>1778</v>
      </c>
      <c r="B601" s="4" t="s">
        <v>37</v>
      </c>
      <c r="C601" s="4" t="s">
        <v>2235</v>
      </c>
      <c r="D601" s="4" t="s">
        <v>2236</v>
      </c>
      <c r="E601" s="4">
        <v>-17.866484173</v>
      </c>
      <c r="F601" s="4">
        <v>-15.434042875999999</v>
      </c>
      <c r="G601" s="4" t="s">
        <v>8638</v>
      </c>
      <c r="H601" s="4" t="s">
        <v>8639</v>
      </c>
      <c r="I601" s="4" t="s">
        <v>8640</v>
      </c>
      <c r="J601" s="4"/>
      <c r="K601" s="4"/>
    </row>
    <row r="602" spans="1:11" hidden="1">
      <c r="A602" s="4" t="s">
        <v>1784</v>
      </c>
      <c r="B602" s="4" t="s">
        <v>37</v>
      </c>
      <c r="C602" s="4" t="s">
        <v>2235</v>
      </c>
      <c r="D602" s="4" t="s">
        <v>2236</v>
      </c>
      <c r="E602" s="4">
        <v>-17.866484173</v>
      </c>
      <c r="F602" s="4">
        <v>-15.434042875999999</v>
      </c>
      <c r="G602" s="4" t="s">
        <v>8638</v>
      </c>
      <c r="H602" s="4" t="s">
        <v>8641</v>
      </c>
      <c r="I602" s="4" t="s">
        <v>8642</v>
      </c>
      <c r="J602" s="4"/>
      <c r="K602" s="4"/>
    </row>
    <row r="603" spans="1:11" hidden="1">
      <c r="A603" s="4" t="s">
        <v>1784</v>
      </c>
      <c r="B603" s="4" t="s">
        <v>37</v>
      </c>
      <c r="C603" s="4" t="s">
        <v>2252</v>
      </c>
      <c r="D603" s="4" t="s">
        <v>2236</v>
      </c>
      <c r="E603" s="4">
        <v>-17.1952823564</v>
      </c>
      <c r="F603" s="4">
        <v>-14.849027207100001</v>
      </c>
      <c r="G603" s="4" t="s">
        <v>8643</v>
      </c>
      <c r="H603" s="4" t="s">
        <v>8641</v>
      </c>
      <c r="I603" s="4" t="s">
        <v>8642</v>
      </c>
      <c r="J603" s="4"/>
      <c r="K603" s="4"/>
    </row>
    <row r="604" spans="1:11" hidden="1">
      <c r="A604" s="4" t="s">
        <v>1784</v>
      </c>
      <c r="B604" s="4" t="s">
        <v>90</v>
      </c>
      <c r="C604" s="4" t="s">
        <v>8644</v>
      </c>
      <c r="D604" s="4" t="s">
        <v>8645</v>
      </c>
      <c r="E604" s="4">
        <v>-15.5466240063</v>
      </c>
      <c r="F604" s="4">
        <v>-13.3526572013</v>
      </c>
      <c r="G604" s="4" t="s">
        <v>8646</v>
      </c>
      <c r="H604" s="4" t="s">
        <v>8647</v>
      </c>
      <c r="I604" s="4" t="s">
        <v>8648</v>
      </c>
      <c r="J604" s="4"/>
      <c r="K604" s="4"/>
    </row>
    <row r="605" spans="1:11" hidden="1">
      <c r="A605" s="4" t="s">
        <v>1784</v>
      </c>
      <c r="B605" s="4" t="s">
        <v>45</v>
      </c>
      <c r="C605" s="4" t="s">
        <v>8649</v>
      </c>
      <c r="D605" s="4" t="s">
        <v>8650</v>
      </c>
      <c r="E605" s="4">
        <v>-13.292158024400001</v>
      </c>
      <c r="F605" s="4">
        <v>-11.3019287322</v>
      </c>
      <c r="G605" s="4" t="s">
        <v>8651</v>
      </c>
      <c r="H605" s="4" t="s">
        <v>8652</v>
      </c>
      <c r="I605" s="4" t="s">
        <v>8653</v>
      </c>
      <c r="J605" s="4"/>
      <c r="K605" s="4"/>
    </row>
    <row r="606" spans="1:11" hidden="1">
      <c r="A606" s="4" t="s">
        <v>1784</v>
      </c>
      <c r="B606" s="4" t="s">
        <v>45</v>
      </c>
      <c r="C606" s="4" t="s">
        <v>2208</v>
      </c>
      <c r="D606" s="4" t="s">
        <v>2209</v>
      </c>
      <c r="E606" s="4">
        <v>-12.743965320299999</v>
      </c>
      <c r="F606" s="4">
        <v>-10.788645278000001</v>
      </c>
      <c r="G606" s="4" t="s">
        <v>8654</v>
      </c>
      <c r="H606" s="4" t="s">
        <v>8655</v>
      </c>
      <c r="I606" s="4" t="s">
        <v>8656</v>
      </c>
      <c r="J606" s="4"/>
      <c r="K606" s="4"/>
    </row>
    <row r="607" spans="1:11" hidden="1">
      <c r="A607" s="4" t="s">
        <v>1784</v>
      </c>
      <c r="B607" s="4" t="s">
        <v>45</v>
      </c>
      <c r="C607" s="4" t="s">
        <v>2172</v>
      </c>
      <c r="D607" s="4" t="s">
        <v>2173</v>
      </c>
      <c r="E607" s="4">
        <v>-12.4607940446</v>
      </c>
      <c r="F607" s="4">
        <v>-10.5278386593</v>
      </c>
      <c r="G607" s="4" t="s">
        <v>8657</v>
      </c>
      <c r="H607" s="4" t="s">
        <v>8658</v>
      </c>
      <c r="I607" s="4" t="s">
        <v>8659</v>
      </c>
      <c r="J607" s="4"/>
      <c r="K607" s="4"/>
    </row>
    <row r="608" spans="1:11" hidden="1">
      <c r="A608" s="4" t="s">
        <v>1784</v>
      </c>
      <c r="B608" s="4" t="s">
        <v>37</v>
      </c>
      <c r="C608" s="4" t="s">
        <v>8660</v>
      </c>
      <c r="D608" s="4" t="s">
        <v>8661</v>
      </c>
      <c r="E608" s="4">
        <v>-12.3991689954</v>
      </c>
      <c r="F608" s="4">
        <v>-10.4695543534</v>
      </c>
      <c r="G608" s="4" t="s">
        <v>8662</v>
      </c>
      <c r="H608" s="4" t="s">
        <v>8663</v>
      </c>
      <c r="I608" s="4" t="s">
        <v>8664</v>
      </c>
      <c r="J608" s="4"/>
      <c r="K608" s="4"/>
    </row>
    <row r="609" spans="1:11" hidden="1">
      <c r="A609" s="4" t="s">
        <v>1784</v>
      </c>
      <c r="B609" s="4" t="s">
        <v>45</v>
      </c>
      <c r="C609" s="4" t="s">
        <v>2284</v>
      </c>
      <c r="D609" s="4" t="s">
        <v>2285</v>
      </c>
      <c r="E609" s="4">
        <v>-12.207279549200001</v>
      </c>
      <c r="F609" s="4">
        <v>-10.2987749626</v>
      </c>
      <c r="G609" s="4" t="s">
        <v>8665</v>
      </c>
      <c r="H609" s="4" t="s">
        <v>8658</v>
      </c>
      <c r="I609" s="4" t="s">
        <v>8659</v>
      </c>
      <c r="J609" s="4"/>
      <c r="K609" s="4"/>
    </row>
    <row r="610" spans="1:11" hidden="1">
      <c r="A610" s="4" t="s">
        <v>1784</v>
      </c>
      <c r="B610" s="4" t="s">
        <v>45</v>
      </c>
      <c r="C610" s="4" t="s">
        <v>2286</v>
      </c>
      <c r="D610" s="4" t="s">
        <v>2287</v>
      </c>
      <c r="E610" s="4">
        <v>-12.207279549200001</v>
      </c>
      <c r="F610" s="4">
        <v>-10.2987749626</v>
      </c>
      <c r="G610" s="4" t="s">
        <v>8665</v>
      </c>
      <c r="H610" s="4" t="s">
        <v>8658</v>
      </c>
      <c r="I610" s="4" t="s">
        <v>8659</v>
      </c>
      <c r="J610" s="4"/>
      <c r="K610" s="4"/>
    </row>
    <row r="611" spans="1:11" hidden="1">
      <c r="A611" s="4" t="s">
        <v>1784</v>
      </c>
      <c r="B611" s="4" t="s">
        <v>45</v>
      </c>
      <c r="C611" s="4" t="s">
        <v>2315</v>
      </c>
      <c r="D611" s="4" t="s">
        <v>2316</v>
      </c>
      <c r="E611" s="4">
        <v>-10.9303893245</v>
      </c>
      <c r="F611" s="4">
        <v>-9.1194282951000005</v>
      </c>
      <c r="G611" s="4" t="s">
        <v>8666</v>
      </c>
      <c r="H611" s="4" t="s">
        <v>8658</v>
      </c>
      <c r="I611" s="4" t="s">
        <v>8659</v>
      </c>
      <c r="J611" s="4"/>
      <c r="K611" s="4"/>
    </row>
    <row r="612" spans="1:11">
      <c r="A612" s="5" t="s">
        <v>1784</v>
      </c>
      <c r="B612" s="5" t="s">
        <v>27</v>
      </c>
      <c r="C612" s="5" t="s">
        <v>901</v>
      </c>
      <c r="D612" s="5" t="s">
        <v>902</v>
      </c>
      <c r="E612" s="5">
        <v>-10.8124689755</v>
      </c>
      <c r="F612" s="5">
        <v>-9.00779307</v>
      </c>
      <c r="G612" s="5" t="s">
        <v>8667</v>
      </c>
      <c r="H612" s="5" t="s">
        <v>8668</v>
      </c>
      <c r="I612" s="5" t="s">
        <v>8669</v>
      </c>
      <c r="J612" s="4"/>
      <c r="K612" s="4"/>
    </row>
    <row r="613" spans="1:11" hidden="1">
      <c r="A613" s="4" t="s">
        <v>1784</v>
      </c>
      <c r="B613" s="4" t="s">
        <v>45</v>
      </c>
      <c r="C613" s="4" t="s">
        <v>2273</v>
      </c>
      <c r="D613" s="4" t="s">
        <v>2274</v>
      </c>
      <c r="E613" s="4">
        <v>-10.809046997099999</v>
      </c>
      <c r="F613" s="4">
        <v>-9.0056172747000005</v>
      </c>
      <c r="G613" s="4" t="s">
        <v>8670</v>
      </c>
      <c r="H613" s="4" t="s">
        <v>8671</v>
      </c>
      <c r="I613" s="4" t="s">
        <v>8672</v>
      </c>
      <c r="J613" s="4"/>
      <c r="K613" s="4"/>
    </row>
    <row r="614" spans="1:11" hidden="1">
      <c r="A614" s="4" t="s">
        <v>1784</v>
      </c>
      <c r="B614" s="4" t="s">
        <v>90</v>
      </c>
      <c r="C614" s="4" t="s">
        <v>8673</v>
      </c>
      <c r="D614" s="4" t="s">
        <v>8674</v>
      </c>
      <c r="E614" s="4">
        <v>-10.630308423000001</v>
      </c>
      <c r="F614" s="4">
        <v>-8.8427618442</v>
      </c>
      <c r="G614" s="4" t="s">
        <v>7264</v>
      </c>
      <c r="H614" s="4" t="s">
        <v>8675</v>
      </c>
      <c r="I614" s="4" t="s">
        <v>8676</v>
      </c>
      <c r="J614" s="4"/>
      <c r="K614" s="4"/>
    </row>
    <row r="615" spans="1:11" hidden="1">
      <c r="A615" s="4" t="s">
        <v>1784</v>
      </c>
      <c r="B615" s="4" t="s">
        <v>90</v>
      </c>
      <c r="C615" s="4" t="s">
        <v>1404</v>
      </c>
      <c r="D615" s="4" t="s">
        <v>1405</v>
      </c>
      <c r="E615" s="4">
        <v>-10.025481877000001</v>
      </c>
      <c r="F615" s="4">
        <v>-8.2812867190000006</v>
      </c>
      <c r="G615" s="4" t="s">
        <v>8677</v>
      </c>
      <c r="H615" s="4" t="s">
        <v>8678</v>
      </c>
      <c r="I615" s="4" t="s">
        <v>8679</v>
      </c>
      <c r="J615" s="4"/>
      <c r="K615" s="4"/>
    </row>
    <row r="616" spans="1:11" hidden="1">
      <c r="A616" s="4" t="s">
        <v>1784</v>
      </c>
      <c r="B616" s="4" t="s">
        <v>45</v>
      </c>
      <c r="C616" s="4" t="s">
        <v>2241</v>
      </c>
      <c r="D616" s="4" t="s">
        <v>2242</v>
      </c>
      <c r="E616" s="4">
        <v>-9.8825537124</v>
      </c>
      <c r="F616" s="4">
        <v>-8.1490824197999991</v>
      </c>
      <c r="G616" s="4" t="s">
        <v>8680</v>
      </c>
      <c r="H616" s="4" t="s">
        <v>8681</v>
      </c>
      <c r="I616" s="4" t="s">
        <v>8682</v>
      </c>
      <c r="J616" s="4"/>
      <c r="K616" s="4"/>
    </row>
    <row r="617" spans="1:11" hidden="1">
      <c r="A617" s="4" t="s">
        <v>1784</v>
      </c>
      <c r="B617" s="4" t="s">
        <v>45</v>
      </c>
      <c r="C617" s="4" t="s">
        <v>2244</v>
      </c>
      <c r="D617" s="4" t="s">
        <v>2245</v>
      </c>
      <c r="E617" s="4">
        <v>-9.8825537124</v>
      </c>
      <c r="F617" s="4">
        <v>-8.1490824197999991</v>
      </c>
      <c r="G617" s="4" t="s">
        <v>8680</v>
      </c>
      <c r="H617" s="4" t="s">
        <v>8681</v>
      </c>
      <c r="I617" s="4" t="s">
        <v>8682</v>
      </c>
      <c r="J617" s="4"/>
      <c r="K617" s="4"/>
    </row>
    <row r="618" spans="1:11" hidden="1">
      <c r="A618" s="4" t="s">
        <v>1784</v>
      </c>
      <c r="B618" s="4" t="s">
        <v>45</v>
      </c>
      <c r="C618" s="4" t="s">
        <v>2246</v>
      </c>
      <c r="D618" s="4" t="s">
        <v>2247</v>
      </c>
      <c r="E618" s="4">
        <v>-9.8825537124</v>
      </c>
      <c r="F618" s="4">
        <v>-8.1490824197999991</v>
      </c>
      <c r="G618" s="4" t="s">
        <v>8680</v>
      </c>
      <c r="H618" s="4" t="s">
        <v>8681</v>
      </c>
      <c r="I618" s="4" t="s">
        <v>8682</v>
      </c>
      <c r="J618" s="4"/>
      <c r="K618" s="4"/>
    </row>
    <row r="619" spans="1:11" hidden="1">
      <c r="A619" s="4" t="s">
        <v>1784</v>
      </c>
      <c r="B619" s="4" t="s">
        <v>45</v>
      </c>
      <c r="C619" s="4" t="s">
        <v>8683</v>
      </c>
      <c r="D619" s="4" t="s">
        <v>8684</v>
      </c>
      <c r="E619" s="4">
        <v>-9.6514642398999992</v>
      </c>
      <c r="F619" s="4">
        <v>-7.9426988201000004</v>
      </c>
      <c r="G619" s="4" t="s">
        <v>7919</v>
      </c>
      <c r="H619" s="4" t="s">
        <v>8685</v>
      </c>
      <c r="I619" s="4" t="s">
        <v>8686</v>
      </c>
      <c r="J619" s="4"/>
      <c r="K619" s="4"/>
    </row>
    <row r="620" spans="1:11" hidden="1">
      <c r="A620" s="4" t="s">
        <v>1784</v>
      </c>
      <c r="B620" s="4" t="s">
        <v>45</v>
      </c>
      <c r="C620" s="4" t="s">
        <v>2257</v>
      </c>
      <c r="D620" s="4" t="s">
        <v>2258</v>
      </c>
      <c r="E620" s="4">
        <v>-9.5693342713000007</v>
      </c>
      <c r="F620" s="4">
        <v>-7.8656932049000003</v>
      </c>
      <c r="G620" s="4" t="s">
        <v>8687</v>
      </c>
      <c r="H620" s="4" t="s">
        <v>8681</v>
      </c>
      <c r="I620" s="4" t="s">
        <v>8682</v>
      </c>
      <c r="J620" s="4"/>
      <c r="K620" s="4"/>
    </row>
    <row r="621" spans="1:11" hidden="1">
      <c r="A621" s="4" t="s">
        <v>1784</v>
      </c>
      <c r="B621" s="4" t="s">
        <v>45</v>
      </c>
      <c r="C621" s="4" t="s">
        <v>2259</v>
      </c>
      <c r="D621" s="4" t="s">
        <v>2260</v>
      </c>
      <c r="E621" s="4">
        <v>-9.5267110400000004</v>
      </c>
      <c r="F621" s="4">
        <v>-7.8297907492999999</v>
      </c>
      <c r="G621" s="4" t="s">
        <v>8688</v>
      </c>
      <c r="H621" s="4" t="s">
        <v>8681</v>
      </c>
      <c r="I621" s="4" t="s">
        <v>8682</v>
      </c>
      <c r="J621" s="4"/>
      <c r="K621" s="4"/>
    </row>
    <row r="622" spans="1:11" hidden="1">
      <c r="A622" s="4" t="s">
        <v>1784</v>
      </c>
      <c r="B622" s="4" t="s">
        <v>45</v>
      </c>
      <c r="C622" s="4" t="s">
        <v>2261</v>
      </c>
      <c r="D622" s="4" t="s">
        <v>2262</v>
      </c>
      <c r="E622" s="4">
        <v>-9.5267110400000004</v>
      </c>
      <c r="F622" s="4">
        <v>-7.8297907492999999</v>
      </c>
      <c r="G622" s="4" t="s">
        <v>8688</v>
      </c>
      <c r="H622" s="4" t="s">
        <v>8681</v>
      </c>
      <c r="I622" s="4" t="s">
        <v>8682</v>
      </c>
      <c r="J622" s="4"/>
      <c r="K622" s="4"/>
    </row>
    <row r="623" spans="1:11" hidden="1">
      <c r="A623" s="4" t="s">
        <v>1784</v>
      </c>
      <c r="B623" s="4" t="s">
        <v>37</v>
      </c>
      <c r="C623" s="4" t="s">
        <v>2167</v>
      </c>
      <c r="D623" s="4" t="s">
        <v>2168</v>
      </c>
      <c r="E623" s="4">
        <v>-9.5267110400000004</v>
      </c>
      <c r="F623" s="4">
        <v>-7.8297907492999999</v>
      </c>
      <c r="G623" s="4" t="s">
        <v>8688</v>
      </c>
      <c r="H623" s="4" t="s">
        <v>8689</v>
      </c>
      <c r="I623" s="4" t="s">
        <v>8690</v>
      </c>
      <c r="J623" s="4"/>
      <c r="K623" s="4"/>
    </row>
    <row r="624" spans="1:11" hidden="1">
      <c r="A624" s="4" t="s">
        <v>1784</v>
      </c>
      <c r="B624" s="4" t="s">
        <v>45</v>
      </c>
      <c r="C624" s="4" t="s">
        <v>8691</v>
      </c>
      <c r="D624" s="4" t="s">
        <v>8692</v>
      </c>
      <c r="E624" s="4">
        <v>-9.5068808599000008</v>
      </c>
      <c r="F624" s="4">
        <v>-7.8119037245999996</v>
      </c>
      <c r="G624" s="4" t="s">
        <v>8325</v>
      </c>
      <c r="H624" s="4" t="s">
        <v>8693</v>
      </c>
      <c r="I624" s="4" t="s">
        <v>8694</v>
      </c>
      <c r="J624" s="4"/>
      <c r="K624" s="4"/>
    </row>
    <row r="625" spans="1:11" hidden="1">
      <c r="A625" s="4" t="s">
        <v>1784</v>
      </c>
      <c r="B625" s="4" t="s">
        <v>45</v>
      </c>
      <c r="C625" s="4" t="s">
        <v>2266</v>
      </c>
      <c r="D625" s="4" t="s">
        <v>2267</v>
      </c>
      <c r="E625" s="4">
        <v>-9.4429377895000002</v>
      </c>
      <c r="F625" s="4">
        <v>-7.7565988402999997</v>
      </c>
      <c r="G625" s="4" t="s">
        <v>8695</v>
      </c>
      <c r="H625" s="4" t="s">
        <v>8681</v>
      </c>
      <c r="I625" s="4" t="s">
        <v>8682</v>
      </c>
      <c r="J625" s="4"/>
      <c r="K625" s="4"/>
    </row>
    <row r="626" spans="1:11" hidden="1">
      <c r="A626" s="4" t="s">
        <v>1784</v>
      </c>
      <c r="B626" s="4" t="s">
        <v>45</v>
      </c>
      <c r="C626" s="4" t="s">
        <v>2268</v>
      </c>
      <c r="D626" s="4" t="s">
        <v>2269</v>
      </c>
      <c r="E626" s="4">
        <v>-9.4429377895000002</v>
      </c>
      <c r="F626" s="4">
        <v>-7.7565988402999997</v>
      </c>
      <c r="G626" s="4" t="s">
        <v>8695</v>
      </c>
      <c r="H626" s="4" t="s">
        <v>8681</v>
      </c>
      <c r="I626" s="4" t="s">
        <v>8682</v>
      </c>
      <c r="J626" s="4"/>
      <c r="K626" s="4"/>
    </row>
    <row r="627" spans="1:11" hidden="1">
      <c r="A627" s="4" t="s">
        <v>1784</v>
      </c>
      <c r="B627" s="4" t="s">
        <v>37</v>
      </c>
      <c r="C627" s="4" t="s">
        <v>2177</v>
      </c>
      <c r="D627" s="4" t="s">
        <v>2168</v>
      </c>
      <c r="E627" s="4">
        <v>-9.4429377895000002</v>
      </c>
      <c r="F627" s="4">
        <v>-7.7565988402999997</v>
      </c>
      <c r="G627" s="4" t="s">
        <v>8695</v>
      </c>
      <c r="H627" s="4" t="s">
        <v>8689</v>
      </c>
      <c r="I627" s="4" t="s">
        <v>8690</v>
      </c>
      <c r="J627" s="4"/>
      <c r="K627" s="4"/>
    </row>
    <row r="628" spans="1:11" hidden="1">
      <c r="A628" s="4" t="s">
        <v>1784</v>
      </c>
      <c r="B628" s="4" t="s">
        <v>45</v>
      </c>
      <c r="C628" s="4" t="s">
        <v>2200</v>
      </c>
      <c r="D628" s="4" t="s">
        <v>2201</v>
      </c>
      <c r="E628" s="4">
        <v>-9.4291476585999998</v>
      </c>
      <c r="F628" s="4">
        <v>-7.7437579873000004</v>
      </c>
      <c r="G628" s="4" t="s">
        <v>8696</v>
      </c>
      <c r="H628" s="4" t="s">
        <v>8697</v>
      </c>
      <c r="I628" s="4" t="s">
        <v>8698</v>
      </c>
      <c r="J628" s="4"/>
      <c r="K628" s="4"/>
    </row>
    <row r="629" spans="1:11" hidden="1">
      <c r="A629" s="4" t="s">
        <v>1784</v>
      </c>
      <c r="B629" s="4" t="s">
        <v>45</v>
      </c>
      <c r="C629" s="4" t="s">
        <v>2280</v>
      </c>
      <c r="D629" s="4" t="s">
        <v>2281</v>
      </c>
      <c r="E629" s="4">
        <v>-9.3208018477000003</v>
      </c>
      <c r="F629" s="4">
        <v>-7.6429326150000003</v>
      </c>
      <c r="G629" s="4" t="s">
        <v>8699</v>
      </c>
      <c r="H629" s="4" t="s">
        <v>8681</v>
      </c>
      <c r="I629" s="4" t="s">
        <v>8682</v>
      </c>
      <c r="J629" s="4"/>
      <c r="K629" s="4"/>
    </row>
    <row r="630" spans="1:11" hidden="1">
      <c r="A630" s="4" t="s">
        <v>1784</v>
      </c>
      <c r="B630" s="4" t="s">
        <v>45</v>
      </c>
      <c r="C630" s="4" t="s">
        <v>2282</v>
      </c>
      <c r="D630" s="4" t="s">
        <v>2283</v>
      </c>
      <c r="E630" s="4">
        <v>-9.3208018477000003</v>
      </c>
      <c r="F630" s="4">
        <v>-7.6429326150000003</v>
      </c>
      <c r="G630" s="4" t="s">
        <v>8699</v>
      </c>
      <c r="H630" s="4" t="s">
        <v>8681</v>
      </c>
      <c r="I630" s="4" t="s">
        <v>8682</v>
      </c>
      <c r="J630" s="4"/>
      <c r="K630" s="4"/>
    </row>
    <row r="631" spans="1:11" hidden="1">
      <c r="A631" s="4" t="s">
        <v>1784</v>
      </c>
      <c r="B631" s="4" t="s">
        <v>45</v>
      </c>
      <c r="C631" s="4" t="s">
        <v>2214</v>
      </c>
      <c r="D631" s="4" t="s">
        <v>2215</v>
      </c>
      <c r="E631" s="4">
        <v>-9.0097091192000001</v>
      </c>
      <c r="F631" s="4">
        <v>-7.3615545155</v>
      </c>
      <c r="G631" s="4" t="s">
        <v>8700</v>
      </c>
      <c r="H631" s="4" t="s">
        <v>8697</v>
      </c>
      <c r="I631" s="4" t="s">
        <v>8698</v>
      </c>
      <c r="J631" s="4"/>
      <c r="K631" s="4"/>
    </row>
    <row r="632" spans="1:11" hidden="1">
      <c r="A632" s="4" t="s">
        <v>1784</v>
      </c>
      <c r="B632" s="4" t="s">
        <v>45</v>
      </c>
      <c r="C632" s="4" t="s">
        <v>3578</v>
      </c>
      <c r="D632" s="4" t="s">
        <v>3579</v>
      </c>
      <c r="E632" s="4">
        <v>-8.9484889754000001</v>
      </c>
      <c r="F632" s="4">
        <v>-7.3072417853999996</v>
      </c>
      <c r="G632" s="4" t="s">
        <v>8701</v>
      </c>
      <c r="H632" s="4" t="s">
        <v>8702</v>
      </c>
      <c r="I632" s="4" t="s">
        <v>8703</v>
      </c>
      <c r="J632" s="4"/>
      <c r="K632" s="4"/>
    </row>
    <row r="633" spans="1:11" hidden="1">
      <c r="A633" s="4" t="s">
        <v>1784</v>
      </c>
      <c r="B633" s="4" t="s">
        <v>37</v>
      </c>
      <c r="C633" s="4" t="s">
        <v>2222</v>
      </c>
      <c r="D633" s="4" t="s">
        <v>2223</v>
      </c>
      <c r="E633" s="4">
        <v>-8.8186162537000001</v>
      </c>
      <c r="F633" s="4">
        <v>-7.1790788867000002</v>
      </c>
      <c r="G633" s="4" t="s">
        <v>8704</v>
      </c>
      <c r="H633" s="4" t="s">
        <v>8705</v>
      </c>
      <c r="I633" s="4" t="s">
        <v>8706</v>
      </c>
      <c r="J633" s="4"/>
      <c r="K633" s="4"/>
    </row>
    <row r="634" spans="1:11" hidden="1">
      <c r="A634" s="4" t="s">
        <v>1784</v>
      </c>
      <c r="B634" s="4" t="s">
        <v>45</v>
      </c>
      <c r="C634" s="4" t="s">
        <v>8707</v>
      </c>
      <c r="D634" s="4" t="s">
        <v>8708</v>
      </c>
      <c r="E634" s="4">
        <v>-8.7999050039999993</v>
      </c>
      <c r="F634" s="4">
        <v>-7.1612200307</v>
      </c>
      <c r="G634" s="4" t="s">
        <v>8709</v>
      </c>
      <c r="H634" s="4" t="s">
        <v>8710</v>
      </c>
      <c r="I634" s="4" t="s">
        <v>8711</v>
      </c>
      <c r="J634" s="4"/>
      <c r="K634" s="4"/>
    </row>
    <row r="635" spans="1:11">
      <c r="A635" s="5" t="s">
        <v>1784</v>
      </c>
      <c r="B635" s="5" t="s">
        <v>27</v>
      </c>
      <c r="C635" s="5" t="s">
        <v>783</v>
      </c>
      <c r="D635" s="5" t="s">
        <v>784</v>
      </c>
      <c r="E635" s="5">
        <v>-8.7943907601000006</v>
      </c>
      <c r="F635" s="5">
        <v>-7.1582529759</v>
      </c>
      <c r="G635" s="5" t="s">
        <v>8712</v>
      </c>
      <c r="H635" s="5" t="s">
        <v>8713</v>
      </c>
      <c r="I635" s="5" t="s">
        <v>8714</v>
      </c>
      <c r="J635" s="4"/>
      <c r="K635" s="4"/>
    </row>
    <row r="636" spans="1:11" hidden="1">
      <c r="A636" s="4" t="s">
        <v>1784</v>
      </c>
      <c r="B636" s="4" t="s">
        <v>37</v>
      </c>
      <c r="C636" s="4" t="s">
        <v>2239</v>
      </c>
      <c r="D636" s="4" t="s">
        <v>2223</v>
      </c>
      <c r="E636" s="4">
        <v>-8.5945585672</v>
      </c>
      <c r="F636" s="4">
        <v>-6.9790856935000001</v>
      </c>
      <c r="G636" s="4" t="s">
        <v>8715</v>
      </c>
      <c r="H636" s="4" t="s">
        <v>8705</v>
      </c>
      <c r="I636" s="4" t="s">
        <v>8706</v>
      </c>
      <c r="J636" s="4"/>
      <c r="K636" s="4"/>
    </row>
    <row r="637" spans="1:11">
      <c r="A637" s="5" t="s">
        <v>1784</v>
      </c>
      <c r="B637" s="5" t="s">
        <v>27</v>
      </c>
      <c r="C637" s="5" t="s">
        <v>909</v>
      </c>
      <c r="D637" s="5" t="s">
        <v>910</v>
      </c>
      <c r="E637" s="5">
        <v>-8.5896843174999997</v>
      </c>
      <c r="F637" s="5">
        <v>-6.9750179333000002</v>
      </c>
      <c r="G637" s="5" t="s">
        <v>8716</v>
      </c>
      <c r="H637" s="5" t="s">
        <v>8717</v>
      </c>
      <c r="I637" s="5" t="s">
        <v>8718</v>
      </c>
      <c r="J637" s="4"/>
      <c r="K637" s="4"/>
    </row>
    <row r="638" spans="1:11" hidden="1">
      <c r="A638" s="4" t="s">
        <v>1784</v>
      </c>
      <c r="B638" s="4" t="s">
        <v>90</v>
      </c>
      <c r="C638" s="4" t="s">
        <v>2276</v>
      </c>
      <c r="D638" s="4" t="s">
        <v>2277</v>
      </c>
      <c r="E638" s="4">
        <v>-8.3897918763000003</v>
      </c>
      <c r="F638" s="4">
        <v>-6.7940451218</v>
      </c>
      <c r="G638" s="4" t="s">
        <v>7990</v>
      </c>
      <c r="H638" s="4" t="s">
        <v>8719</v>
      </c>
      <c r="I638" s="4" t="s">
        <v>8720</v>
      </c>
      <c r="J638" s="4"/>
      <c r="K638" s="4"/>
    </row>
    <row r="639" spans="1:11" hidden="1">
      <c r="A639" s="4" t="s">
        <v>1784</v>
      </c>
      <c r="B639" s="4" t="s">
        <v>45</v>
      </c>
      <c r="C639" s="4" t="s">
        <v>8721</v>
      </c>
      <c r="D639" s="4" t="s">
        <v>8722</v>
      </c>
      <c r="E639" s="4">
        <v>-8.3770092583999993</v>
      </c>
      <c r="F639" s="4">
        <v>-6.7843371679000004</v>
      </c>
      <c r="G639" s="4" t="s">
        <v>7993</v>
      </c>
      <c r="H639" s="4" t="s">
        <v>8723</v>
      </c>
      <c r="I639" s="4" t="s">
        <v>8724</v>
      </c>
      <c r="J639" s="4"/>
      <c r="K639" s="4"/>
    </row>
    <row r="640" spans="1:11" hidden="1">
      <c r="A640" s="4" t="s">
        <v>1784</v>
      </c>
      <c r="B640" s="4" t="s">
        <v>37</v>
      </c>
      <c r="C640" s="4" t="s">
        <v>8725</v>
      </c>
      <c r="D640" s="4" t="s">
        <v>8726</v>
      </c>
      <c r="E640" s="4">
        <v>-7.7095526176</v>
      </c>
      <c r="F640" s="4">
        <v>-6.1694774421999998</v>
      </c>
      <c r="G640" s="4" t="s">
        <v>8727</v>
      </c>
      <c r="H640" s="4" t="s">
        <v>8728</v>
      </c>
      <c r="I640" s="4" t="s">
        <v>8729</v>
      </c>
      <c r="J640" s="4"/>
      <c r="K640" s="4"/>
    </row>
    <row r="641" spans="1:11" hidden="1">
      <c r="A641" s="4" t="s">
        <v>1784</v>
      </c>
      <c r="B641" s="4" t="s">
        <v>37</v>
      </c>
      <c r="C641" s="4" t="s">
        <v>8730</v>
      </c>
      <c r="D641" s="4" t="s">
        <v>8731</v>
      </c>
      <c r="E641" s="4">
        <v>-7.6296896937999996</v>
      </c>
      <c r="F641" s="4">
        <v>-6.0963479010999997</v>
      </c>
      <c r="G641" s="4" t="s">
        <v>8732</v>
      </c>
      <c r="H641" s="4" t="s">
        <v>8733</v>
      </c>
      <c r="I641" s="4" t="s">
        <v>8734</v>
      </c>
      <c r="J641" s="4"/>
      <c r="K641" s="4"/>
    </row>
    <row r="642" spans="1:11" hidden="1">
      <c r="A642" s="4" t="s">
        <v>1784</v>
      </c>
      <c r="B642" s="4" t="s">
        <v>37</v>
      </c>
      <c r="C642" s="4" t="s">
        <v>8735</v>
      </c>
      <c r="D642" s="4" t="s">
        <v>8726</v>
      </c>
      <c r="E642" s="4">
        <v>-7.5769443725999999</v>
      </c>
      <c r="F642" s="4">
        <v>-6.0482545928000002</v>
      </c>
      <c r="G642" s="4" t="s">
        <v>8736</v>
      </c>
      <c r="H642" s="4" t="s">
        <v>8728</v>
      </c>
      <c r="I642" s="4" t="s">
        <v>8729</v>
      </c>
      <c r="J642" s="4"/>
      <c r="K642" s="4"/>
    </row>
    <row r="643" spans="1:11" hidden="1">
      <c r="A643" s="4" t="s">
        <v>1784</v>
      </c>
      <c r="B643" s="4" t="s">
        <v>37</v>
      </c>
      <c r="C643" s="4" t="s">
        <v>8737</v>
      </c>
      <c r="D643" s="4" t="s">
        <v>8731</v>
      </c>
      <c r="E643" s="4">
        <v>-7.4735628248000001</v>
      </c>
      <c r="F643" s="4">
        <v>-5.9533824782</v>
      </c>
      <c r="G643" s="4" t="s">
        <v>8738</v>
      </c>
      <c r="H643" s="4" t="s">
        <v>8733</v>
      </c>
      <c r="I643" s="4" t="s">
        <v>8734</v>
      </c>
      <c r="J643" s="4"/>
      <c r="K643" s="4"/>
    </row>
    <row r="644" spans="1:11">
      <c r="A644" s="5" t="s">
        <v>1784</v>
      </c>
      <c r="B644" s="5" t="s">
        <v>27</v>
      </c>
      <c r="C644" s="5" t="s">
        <v>8739</v>
      </c>
      <c r="D644" s="5" t="s">
        <v>8740</v>
      </c>
      <c r="E644" s="5">
        <v>-7.4432465936999996</v>
      </c>
      <c r="F644" s="5">
        <v>-5.9275801130000003</v>
      </c>
      <c r="G644" s="5" t="s">
        <v>8741</v>
      </c>
      <c r="H644" s="5" t="s">
        <v>8742</v>
      </c>
      <c r="I644" s="5" t="s">
        <v>8743</v>
      </c>
      <c r="J644" s="4"/>
      <c r="K644" s="4"/>
    </row>
    <row r="645" spans="1:11">
      <c r="A645" s="5" t="s">
        <v>1784</v>
      </c>
      <c r="B645" s="5" t="s">
        <v>27</v>
      </c>
      <c r="C645" s="5" t="s">
        <v>8744</v>
      </c>
      <c r="D645" s="5" t="s">
        <v>8745</v>
      </c>
      <c r="E645" s="5">
        <v>-7.3540178919999999</v>
      </c>
      <c r="F645" s="5">
        <v>-5.8472407899999999</v>
      </c>
      <c r="G645" s="5" t="s">
        <v>8746</v>
      </c>
      <c r="H645" s="5" t="s">
        <v>8742</v>
      </c>
      <c r="I645" s="5" t="s">
        <v>8743</v>
      </c>
      <c r="J645" s="4"/>
      <c r="K645" s="4"/>
    </row>
    <row r="646" spans="1:11" hidden="1">
      <c r="A646" s="4" t="s">
        <v>1784</v>
      </c>
      <c r="B646" s="4" t="s">
        <v>90</v>
      </c>
      <c r="C646" s="4" t="s">
        <v>8747</v>
      </c>
      <c r="D646" s="4" t="s">
        <v>8748</v>
      </c>
      <c r="E646" s="4">
        <v>-7.3397050690999999</v>
      </c>
      <c r="F646" s="4">
        <v>-5.8348093902000002</v>
      </c>
      <c r="G646" s="4" t="s">
        <v>8749</v>
      </c>
      <c r="H646" s="4" t="s">
        <v>8750</v>
      </c>
      <c r="I646" s="4" t="s">
        <v>8751</v>
      </c>
      <c r="J646" s="4"/>
      <c r="K646" s="4"/>
    </row>
    <row r="647" spans="1:11" hidden="1">
      <c r="A647" s="4" t="s">
        <v>1784</v>
      </c>
      <c r="B647" s="4" t="s">
        <v>45</v>
      </c>
      <c r="C647" s="4" t="s">
        <v>8752</v>
      </c>
      <c r="D647" s="4" t="s">
        <v>8753</v>
      </c>
      <c r="E647" s="4">
        <v>-7.2397610267000001</v>
      </c>
      <c r="F647" s="4">
        <v>-5.7386039172999999</v>
      </c>
      <c r="G647" s="4" t="s">
        <v>2910</v>
      </c>
      <c r="H647" s="4" t="s">
        <v>8723</v>
      </c>
      <c r="I647" s="4" t="s">
        <v>8724</v>
      </c>
      <c r="J647" s="4"/>
      <c r="K647" s="4"/>
    </row>
    <row r="648" spans="1:11" hidden="1">
      <c r="A648" s="4" t="s">
        <v>1784</v>
      </c>
      <c r="B648" s="4" t="s">
        <v>45</v>
      </c>
      <c r="C648" s="4" t="s">
        <v>8754</v>
      </c>
      <c r="D648" s="4" t="s">
        <v>8755</v>
      </c>
      <c r="E648" s="4">
        <v>-7.2397610267000001</v>
      </c>
      <c r="F648" s="4">
        <v>-5.7386039172999999</v>
      </c>
      <c r="G648" s="4" t="s">
        <v>2910</v>
      </c>
      <c r="H648" s="4" t="s">
        <v>8723</v>
      </c>
      <c r="I648" s="4" t="s">
        <v>8724</v>
      </c>
      <c r="J648" s="4"/>
      <c r="K648" s="4"/>
    </row>
    <row r="649" spans="1:11">
      <c r="A649" s="5" t="s">
        <v>1784</v>
      </c>
      <c r="B649" s="5" t="s">
        <v>27</v>
      </c>
      <c r="C649" s="5" t="s">
        <v>780</v>
      </c>
      <c r="D649" s="5" t="s">
        <v>781</v>
      </c>
      <c r="E649" s="5">
        <v>-7.1036354055000004</v>
      </c>
      <c r="F649" s="5">
        <v>-5.6135047004</v>
      </c>
      <c r="G649" s="5" t="s">
        <v>8756</v>
      </c>
      <c r="H649" s="5" t="s">
        <v>8757</v>
      </c>
      <c r="I649" s="5" t="s">
        <v>8758</v>
      </c>
      <c r="J649" s="4"/>
      <c r="K649" s="4"/>
    </row>
    <row r="650" spans="1:11" hidden="1">
      <c r="A650" s="4" t="s">
        <v>1784</v>
      </c>
      <c r="B650" s="4" t="s">
        <v>45</v>
      </c>
      <c r="C650" s="4" t="s">
        <v>8759</v>
      </c>
      <c r="D650" s="4" t="s">
        <v>8760</v>
      </c>
      <c r="E650" s="4">
        <v>-6.6722787438999998</v>
      </c>
      <c r="F650" s="4">
        <v>-5.2153252970999997</v>
      </c>
      <c r="G650" s="4" t="s">
        <v>8761</v>
      </c>
      <c r="H650" s="4" t="s">
        <v>8742</v>
      </c>
      <c r="I650" s="4" t="s">
        <v>8743</v>
      </c>
      <c r="J650" s="4"/>
      <c r="K650" s="4"/>
    </row>
    <row r="651" spans="1:11">
      <c r="A651" s="5" t="s">
        <v>1784</v>
      </c>
      <c r="B651" s="5" t="s">
        <v>27</v>
      </c>
      <c r="C651" s="5" t="s">
        <v>2327</v>
      </c>
      <c r="D651" s="5" t="s">
        <v>2328</v>
      </c>
      <c r="E651" s="5">
        <v>-6.2759524322000004</v>
      </c>
      <c r="F651" s="5">
        <v>-4.8687170592999998</v>
      </c>
      <c r="G651" s="5" t="s">
        <v>5959</v>
      </c>
      <c r="H651" s="5" t="s">
        <v>8762</v>
      </c>
      <c r="I651" s="5" t="s">
        <v>8763</v>
      </c>
      <c r="J651" s="4"/>
      <c r="K651" s="4"/>
    </row>
    <row r="652" spans="1:11" hidden="1">
      <c r="A652" s="4" t="s">
        <v>1784</v>
      </c>
      <c r="B652" s="4" t="s">
        <v>90</v>
      </c>
      <c r="C652" s="4" t="s">
        <v>8764</v>
      </c>
      <c r="D652" s="4" t="s">
        <v>8765</v>
      </c>
      <c r="E652" s="4">
        <v>-6.1067770651000002</v>
      </c>
      <c r="F652" s="4">
        <v>-4.7133143587999999</v>
      </c>
      <c r="G652" s="4" t="s">
        <v>8766</v>
      </c>
      <c r="H652" s="4" t="s">
        <v>8767</v>
      </c>
      <c r="I652" s="4" t="s">
        <v>8768</v>
      </c>
      <c r="J652" s="4"/>
      <c r="K652" s="4"/>
    </row>
    <row r="653" spans="1:11">
      <c r="A653" s="5" t="s">
        <v>1784</v>
      </c>
      <c r="B653" s="5" t="s">
        <v>27</v>
      </c>
      <c r="C653" s="5" t="s">
        <v>8769</v>
      </c>
      <c r="D653" s="5" t="s">
        <v>8770</v>
      </c>
      <c r="E653" s="5">
        <v>-5.7959520325999998</v>
      </c>
      <c r="F653" s="5">
        <v>-4.4351233573000002</v>
      </c>
      <c r="G653" s="5" t="s">
        <v>8141</v>
      </c>
      <c r="H653" s="5" t="s">
        <v>8771</v>
      </c>
      <c r="I653" s="5" t="s">
        <v>8772</v>
      </c>
      <c r="J653" s="4"/>
      <c r="K653" s="4"/>
    </row>
    <row r="654" spans="1:11" hidden="1">
      <c r="A654" s="4" t="s">
        <v>1784</v>
      </c>
      <c r="B654" s="4" t="s">
        <v>45</v>
      </c>
      <c r="C654" s="4" t="s">
        <v>8773</v>
      </c>
      <c r="D654" s="4" t="s">
        <v>8774</v>
      </c>
      <c r="E654" s="4">
        <v>-5.7601687818</v>
      </c>
      <c r="F654" s="4">
        <v>-4.4024725893000003</v>
      </c>
      <c r="G654" s="4" t="s">
        <v>8775</v>
      </c>
      <c r="H654" s="4" t="s">
        <v>8776</v>
      </c>
      <c r="I654" s="4" t="s">
        <v>8777</v>
      </c>
      <c r="J654" s="4"/>
      <c r="K654" s="4"/>
    </row>
    <row r="655" spans="1:11" hidden="1">
      <c r="A655" s="4" t="s">
        <v>1784</v>
      </c>
      <c r="B655" s="4" t="s">
        <v>45</v>
      </c>
      <c r="C655" s="4" t="s">
        <v>8778</v>
      </c>
      <c r="D655" s="4" t="s">
        <v>8779</v>
      </c>
      <c r="E655" s="4">
        <v>-5.5543001845999997</v>
      </c>
      <c r="F655" s="4">
        <v>-4.2176302042999998</v>
      </c>
      <c r="G655" s="4" t="s">
        <v>8157</v>
      </c>
      <c r="H655" s="4" t="s">
        <v>8780</v>
      </c>
      <c r="I655" s="4" t="s">
        <v>8781</v>
      </c>
      <c r="J655" s="4"/>
      <c r="K655" s="4"/>
    </row>
    <row r="656" spans="1:11" hidden="1">
      <c r="A656" s="4" t="s">
        <v>1784</v>
      </c>
      <c r="B656" s="4" t="s">
        <v>37</v>
      </c>
      <c r="C656" s="4" t="s">
        <v>8782</v>
      </c>
      <c r="D656" s="4" t="s">
        <v>8783</v>
      </c>
      <c r="E656" s="4">
        <v>-5.4977528247</v>
      </c>
      <c r="F656" s="4">
        <v>-4.1676950288999999</v>
      </c>
      <c r="G656" s="4" t="s">
        <v>8784</v>
      </c>
      <c r="H656" s="4" t="s">
        <v>8785</v>
      </c>
      <c r="I656" s="4" t="s">
        <v>8786</v>
      </c>
      <c r="J656" s="4"/>
      <c r="K656" s="4"/>
    </row>
    <row r="657" spans="1:11" hidden="1">
      <c r="A657" s="4" t="s">
        <v>1784</v>
      </c>
      <c r="B657" s="4" t="s">
        <v>45</v>
      </c>
      <c r="C657" s="4" t="s">
        <v>2356</v>
      </c>
      <c r="D657" s="4" t="s">
        <v>2357</v>
      </c>
      <c r="E657" s="4">
        <v>-5.3378490496</v>
      </c>
      <c r="F657" s="4">
        <v>-4.0254195941999997</v>
      </c>
      <c r="G657" s="4" t="s">
        <v>1896</v>
      </c>
      <c r="H657" s="4" t="s">
        <v>8787</v>
      </c>
      <c r="I657" s="4" t="s">
        <v>8788</v>
      </c>
      <c r="J657" s="4"/>
      <c r="K657" s="4"/>
    </row>
    <row r="658" spans="1:11" hidden="1">
      <c r="A658" s="4" t="s">
        <v>1784</v>
      </c>
      <c r="B658" s="4" t="s">
        <v>37</v>
      </c>
      <c r="C658" s="4" t="s">
        <v>8789</v>
      </c>
      <c r="D658" s="4" t="s">
        <v>8783</v>
      </c>
      <c r="E658" s="4">
        <v>-5.3378490496</v>
      </c>
      <c r="F658" s="4">
        <v>-4.0254195941999997</v>
      </c>
      <c r="G658" s="4" t="s">
        <v>1896</v>
      </c>
      <c r="H658" s="4" t="s">
        <v>8785</v>
      </c>
      <c r="I658" s="4" t="s">
        <v>8786</v>
      </c>
      <c r="J658" s="4"/>
      <c r="K658" s="4"/>
    </row>
    <row r="659" spans="1:11" hidden="1">
      <c r="A659" s="4" t="s">
        <v>1784</v>
      </c>
      <c r="B659" s="4" t="s">
        <v>90</v>
      </c>
      <c r="C659" s="4" t="s">
        <v>8790</v>
      </c>
      <c r="D659" s="4" t="s">
        <v>8791</v>
      </c>
      <c r="E659" s="4">
        <v>-5.0802519610000001</v>
      </c>
      <c r="F659" s="4">
        <v>-3.7973301706</v>
      </c>
      <c r="G659" s="4" t="s">
        <v>8183</v>
      </c>
      <c r="H659" s="4" t="s">
        <v>8792</v>
      </c>
      <c r="I659" s="4" t="s">
        <v>8793</v>
      </c>
      <c r="J659" s="4"/>
      <c r="K659" s="4"/>
    </row>
    <row r="660" spans="1:11">
      <c r="A660" s="5" t="s">
        <v>1784</v>
      </c>
      <c r="B660" s="5" t="s">
        <v>27</v>
      </c>
      <c r="C660" s="5" t="s">
        <v>8794</v>
      </c>
      <c r="D660" s="5" t="s">
        <v>8795</v>
      </c>
      <c r="E660" s="5">
        <v>-5.0233440398000004</v>
      </c>
      <c r="F660" s="5">
        <v>-3.7482341808999999</v>
      </c>
      <c r="G660" s="5" t="s">
        <v>8796</v>
      </c>
      <c r="H660" s="5" t="s">
        <v>8797</v>
      </c>
      <c r="I660" s="5" t="s">
        <v>8798</v>
      </c>
      <c r="J660" s="4"/>
      <c r="K660" s="4"/>
    </row>
    <row r="661" spans="1:11">
      <c r="A661" s="5" t="s">
        <v>1784</v>
      </c>
      <c r="B661" s="5" t="s">
        <v>27</v>
      </c>
      <c r="C661" s="5" t="s">
        <v>8799</v>
      </c>
      <c r="D661" s="5" t="s">
        <v>8800</v>
      </c>
      <c r="E661" s="5">
        <v>-5.0233440398000004</v>
      </c>
      <c r="F661" s="5">
        <v>-3.7482341808999999</v>
      </c>
      <c r="G661" s="5" t="s">
        <v>8796</v>
      </c>
      <c r="H661" s="5" t="s">
        <v>8797</v>
      </c>
      <c r="I661" s="5" t="s">
        <v>8798</v>
      </c>
      <c r="J661" s="4"/>
      <c r="K661" s="4"/>
    </row>
    <row r="662" spans="1:11" hidden="1">
      <c r="A662" s="4" t="s">
        <v>1784</v>
      </c>
      <c r="B662" s="4" t="s">
        <v>45</v>
      </c>
      <c r="C662" s="4" t="s">
        <v>3583</v>
      </c>
      <c r="D662" s="4" t="s">
        <v>3584</v>
      </c>
      <c r="E662" s="4">
        <v>-5.0028249038999997</v>
      </c>
      <c r="F662" s="4">
        <v>-3.7299214569000001</v>
      </c>
      <c r="G662" s="4" t="s">
        <v>8801</v>
      </c>
      <c r="H662" s="4" t="s">
        <v>8802</v>
      </c>
      <c r="I662" s="4" t="s">
        <v>8803</v>
      </c>
      <c r="J662" s="4"/>
      <c r="K662" s="4"/>
    </row>
    <row r="663" spans="1:11" hidden="1">
      <c r="A663" s="4" t="s">
        <v>1784</v>
      </c>
      <c r="B663" s="4" t="s">
        <v>45</v>
      </c>
      <c r="C663" s="4" t="s">
        <v>8804</v>
      </c>
      <c r="D663" s="4" t="s">
        <v>8805</v>
      </c>
      <c r="E663" s="4">
        <v>-4.8948392249000001</v>
      </c>
      <c r="F663" s="4">
        <v>-3.6292105625</v>
      </c>
      <c r="G663" s="4" t="s">
        <v>8806</v>
      </c>
      <c r="H663" s="4" t="s">
        <v>8807</v>
      </c>
      <c r="I663" s="4" t="s">
        <v>8808</v>
      </c>
      <c r="J663" s="4"/>
      <c r="K663" s="4"/>
    </row>
    <row r="664" spans="1:11" hidden="1">
      <c r="A664" s="4" t="s">
        <v>1784</v>
      </c>
      <c r="B664" s="4" t="s">
        <v>8809</v>
      </c>
      <c r="C664" s="4" t="s">
        <v>8810</v>
      </c>
      <c r="D664" s="4" t="s">
        <v>8811</v>
      </c>
      <c r="E664" s="4">
        <v>-4.8864265114999998</v>
      </c>
      <c r="F664" s="4">
        <v>-3.6234442287999999</v>
      </c>
      <c r="G664" s="4" t="s">
        <v>2181</v>
      </c>
      <c r="H664" s="4" t="s">
        <v>8780</v>
      </c>
      <c r="I664" s="4" t="s">
        <v>8781</v>
      </c>
      <c r="J664" s="4"/>
      <c r="K664" s="4"/>
    </row>
    <row r="665" spans="1:11">
      <c r="A665" s="5" t="s">
        <v>1784</v>
      </c>
      <c r="B665" s="5" t="s">
        <v>27</v>
      </c>
      <c r="C665" s="5" t="s">
        <v>8812</v>
      </c>
      <c r="D665" s="5" t="s">
        <v>8813</v>
      </c>
      <c r="E665" s="5">
        <v>-4.8864265114999998</v>
      </c>
      <c r="F665" s="5">
        <v>-3.6234442287999999</v>
      </c>
      <c r="G665" s="5" t="s">
        <v>2181</v>
      </c>
      <c r="H665" s="5" t="s">
        <v>8771</v>
      </c>
      <c r="I665" s="5" t="s">
        <v>15347</v>
      </c>
      <c r="J665" s="4"/>
      <c r="K665" s="4"/>
    </row>
    <row r="666" spans="1:11" hidden="1">
      <c r="A666" s="4" t="s">
        <v>1784</v>
      </c>
      <c r="B666" s="4" t="s">
        <v>45</v>
      </c>
      <c r="C666" s="4" t="s">
        <v>8814</v>
      </c>
      <c r="D666" s="4" t="s">
        <v>8815</v>
      </c>
      <c r="E666" s="4">
        <v>-4.8864265114999998</v>
      </c>
      <c r="F666" s="4">
        <v>-3.6234442287999999</v>
      </c>
      <c r="G666" s="4" t="s">
        <v>2181</v>
      </c>
      <c r="H666" s="4" t="s">
        <v>8816</v>
      </c>
      <c r="I666" s="4" t="s">
        <v>8817</v>
      </c>
      <c r="J666" s="4"/>
      <c r="K666" s="4"/>
    </row>
    <row r="667" spans="1:11" hidden="1">
      <c r="A667" s="4" t="s">
        <v>1784</v>
      </c>
      <c r="B667" s="4" t="s">
        <v>37</v>
      </c>
      <c r="C667" s="4" t="s">
        <v>8818</v>
      </c>
      <c r="D667" s="4" t="s">
        <v>8819</v>
      </c>
      <c r="E667" s="4">
        <v>-4.8548045273999998</v>
      </c>
      <c r="F667" s="4">
        <v>-3.5952650419999999</v>
      </c>
      <c r="G667" s="4" t="s">
        <v>5726</v>
      </c>
      <c r="H667" s="4" t="s">
        <v>8820</v>
      </c>
      <c r="I667" s="4" t="s">
        <v>8821</v>
      </c>
      <c r="J667" s="4"/>
      <c r="K667" s="4"/>
    </row>
    <row r="668" spans="1:11" hidden="1">
      <c r="A668" s="4" t="s">
        <v>1784</v>
      </c>
      <c r="B668" s="4" t="s">
        <v>90</v>
      </c>
      <c r="C668" s="4" t="s">
        <v>2108</v>
      </c>
      <c r="D668" s="4" t="s">
        <v>2109</v>
      </c>
      <c r="E668" s="4">
        <v>-4.8419439393000001</v>
      </c>
      <c r="F668" s="4">
        <v>-3.5845333525999998</v>
      </c>
      <c r="G668" s="4" t="s">
        <v>2628</v>
      </c>
      <c r="H668" s="4" t="s">
        <v>8822</v>
      </c>
      <c r="I668" s="4" t="s">
        <v>8823</v>
      </c>
      <c r="J668" s="4"/>
      <c r="K668" s="4"/>
    </row>
    <row r="669" spans="1:11" hidden="1">
      <c r="A669" s="4" t="s">
        <v>1784</v>
      </c>
      <c r="B669" s="4" t="s">
        <v>45</v>
      </c>
      <c r="C669" s="4" t="s">
        <v>2377</v>
      </c>
      <c r="D669" s="4" t="s">
        <v>2378</v>
      </c>
      <c r="E669" s="4">
        <v>-4.8313426246000004</v>
      </c>
      <c r="F669" s="4">
        <v>-3.5749925866000001</v>
      </c>
      <c r="G669" s="4" t="s">
        <v>5468</v>
      </c>
      <c r="H669" s="4" t="s">
        <v>8787</v>
      </c>
      <c r="I669" s="4" t="s">
        <v>8788</v>
      </c>
      <c r="J669" s="4"/>
      <c r="K669" s="4"/>
    </row>
    <row r="670" spans="1:11" hidden="1">
      <c r="A670" s="4" t="s">
        <v>1784</v>
      </c>
      <c r="B670" s="4" t="s">
        <v>37</v>
      </c>
      <c r="C670" s="4" t="s">
        <v>8824</v>
      </c>
      <c r="D670" s="4" t="s">
        <v>8819</v>
      </c>
      <c r="E670" s="4">
        <v>-4.7948491186000002</v>
      </c>
      <c r="F670" s="4">
        <v>-3.5409636688999999</v>
      </c>
      <c r="G670" s="4" t="s">
        <v>8825</v>
      </c>
      <c r="H670" s="4" t="s">
        <v>8820</v>
      </c>
      <c r="I670" s="4" t="s">
        <v>8821</v>
      </c>
      <c r="J670" s="4"/>
      <c r="K670" s="4"/>
    </row>
    <row r="671" spans="1:11">
      <c r="A671" s="5" t="s">
        <v>1784</v>
      </c>
      <c r="B671" s="5" t="s">
        <v>27</v>
      </c>
      <c r="C671" s="5" t="s">
        <v>2336</v>
      </c>
      <c r="D671" s="5" t="s">
        <v>2337</v>
      </c>
      <c r="E671" s="5">
        <v>-4.7910755606000004</v>
      </c>
      <c r="F671" s="5">
        <v>-3.5386439367000002</v>
      </c>
      <c r="G671" s="5" t="s">
        <v>8826</v>
      </c>
      <c r="H671" s="5" t="s">
        <v>8827</v>
      </c>
      <c r="I671" s="5" t="s">
        <v>8828</v>
      </c>
      <c r="J671" s="4"/>
      <c r="K671" s="4"/>
    </row>
    <row r="672" spans="1:11" hidden="1">
      <c r="A672" s="4" t="s">
        <v>1784</v>
      </c>
      <c r="B672" s="4" t="s">
        <v>37</v>
      </c>
      <c r="C672" s="4" t="s">
        <v>2217</v>
      </c>
      <c r="D672" s="4" t="s">
        <v>2218</v>
      </c>
      <c r="E672" s="4">
        <v>-4.7655433496999997</v>
      </c>
      <c r="F672" s="4">
        <v>-3.5158506386999999</v>
      </c>
      <c r="G672" s="4" t="s">
        <v>6110</v>
      </c>
      <c r="H672" s="4" t="s">
        <v>8829</v>
      </c>
      <c r="I672" s="4" t="s">
        <v>8830</v>
      </c>
      <c r="J672" s="4"/>
      <c r="K672" s="4"/>
    </row>
    <row r="673" spans="1:11" hidden="1">
      <c r="A673" s="4" t="s">
        <v>1784</v>
      </c>
      <c r="B673" s="4" t="s">
        <v>8809</v>
      </c>
      <c r="C673" s="4" t="s">
        <v>8831</v>
      </c>
      <c r="D673" s="4" t="s">
        <v>8832</v>
      </c>
      <c r="E673" s="4">
        <v>-4.7628726863999997</v>
      </c>
      <c r="F673" s="4">
        <v>-3.5152612628000002</v>
      </c>
      <c r="G673" s="4" t="s">
        <v>8472</v>
      </c>
      <c r="H673" s="4" t="s">
        <v>8780</v>
      </c>
      <c r="I673" s="4" t="s">
        <v>8781</v>
      </c>
      <c r="J673" s="4"/>
      <c r="K673" s="4"/>
    </row>
    <row r="674" spans="1:11" hidden="1">
      <c r="A674" s="4" t="s">
        <v>1784</v>
      </c>
      <c r="B674" s="4" t="s">
        <v>45</v>
      </c>
      <c r="C674" s="4" t="s">
        <v>8833</v>
      </c>
      <c r="D674" s="4" t="s">
        <v>8834</v>
      </c>
      <c r="E674" s="4">
        <v>-4.6252514632999997</v>
      </c>
      <c r="F674" s="4">
        <v>-3.3919362899999999</v>
      </c>
      <c r="G674" s="4" t="s">
        <v>8201</v>
      </c>
      <c r="H674" s="4" t="s">
        <v>8835</v>
      </c>
      <c r="I674" s="4" t="s">
        <v>8836</v>
      </c>
      <c r="J674" s="4"/>
      <c r="K674" s="4"/>
    </row>
    <row r="675" spans="1:11" hidden="1">
      <c r="A675" s="4" t="s">
        <v>1784</v>
      </c>
      <c r="B675" s="4" t="s">
        <v>45</v>
      </c>
      <c r="C675" s="4" t="s">
        <v>8837</v>
      </c>
      <c r="D675" s="4" t="s">
        <v>8838</v>
      </c>
      <c r="E675" s="4">
        <v>-4.6004053883999996</v>
      </c>
      <c r="F675" s="4">
        <v>-3.3694278303999998</v>
      </c>
      <c r="G675" s="4" t="s">
        <v>8839</v>
      </c>
      <c r="H675" s="4" t="s">
        <v>8840</v>
      </c>
      <c r="I675" s="4" t="s">
        <v>8841</v>
      </c>
      <c r="J675" s="4"/>
      <c r="K675" s="4"/>
    </row>
    <row r="676" spans="1:11" hidden="1">
      <c r="A676" s="4" t="s">
        <v>1784</v>
      </c>
      <c r="B676" s="4" t="s">
        <v>45</v>
      </c>
      <c r="C676" s="4" t="s">
        <v>1489</v>
      </c>
      <c r="D676" s="4" t="s">
        <v>1490</v>
      </c>
      <c r="E676" s="4">
        <v>-4.4524123239</v>
      </c>
      <c r="F676" s="4">
        <v>-3.2412681006000001</v>
      </c>
      <c r="G676" s="4" t="s">
        <v>8842</v>
      </c>
      <c r="H676" s="4" t="s">
        <v>8843</v>
      </c>
      <c r="I676" s="4" t="s">
        <v>8844</v>
      </c>
      <c r="J676" s="4"/>
      <c r="K676" s="4"/>
    </row>
    <row r="677" spans="1:11" hidden="1">
      <c r="A677" s="4" t="s">
        <v>1784</v>
      </c>
      <c r="B677" s="4" t="s">
        <v>37</v>
      </c>
      <c r="C677" s="4" t="s">
        <v>2248</v>
      </c>
      <c r="D677" s="4" t="s">
        <v>2218</v>
      </c>
      <c r="E677" s="4">
        <v>-4.444418228</v>
      </c>
      <c r="F677" s="4">
        <v>-3.2348836458000001</v>
      </c>
      <c r="G677" s="4" t="s">
        <v>8845</v>
      </c>
      <c r="H677" s="4" t="s">
        <v>8829</v>
      </c>
      <c r="I677" s="4" t="s">
        <v>8830</v>
      </c>
      <c r="J677" s="4"/>
      <c r="K677" s="4"/>
    </row>
    <row r="678" spans="1:11" hidden="1">
      <c r="A678" s="4" t="s">
        <v>1784</v>
      </c>
      <c r="B678" s="4" t="s">
        <v>37</v>
      </c>
      <c r="C678" s="4" t="s">
        <v>2345</v>
      </c>
      <c r="D678" s="4" t="s">
        <v>2346</v>
      </c>
      <c r="E678" s="4">
        <v>-4.4199114826999999</v>
      </c>
      <c r="F678" s="4">
        <v>-3.2125902736</v>
      </c>
      <c r="G678" s="4" t="s">
        <v>5734</v>
      </c>
      <c r="H678" s="4" t="s">
        <v>8846</v>
      </c>
      <c r="I678" s="4" t="s">
        <v>8847</v>
      </c>
      <c r="J678" s="4"/>
      <c r="K678" s="4"/>
    </row>
    <row r="679" spans="1:11">
      <c r="A679" s="5" t="s">
        <v>1784</v>
      </c>
      <c r="B679" s="5" t="s">
        <v>27</v>
      </c>
      <c r="C679" s="5" t="s">
        <v>755</v>
      </c>
      <c r="D679" s="5" t="s">
        <v>756</v>
      </c>
      <c r="E679" s="5">
        <v>-4.3950445648000001</v>
      </c>
      <c r="F679" s="5">
        <v>-3.1902391888000001</v>
      </c>
      <c r="G679" s="5" t="s">
        <v>8848</v>
      </c>
      <c r="H679" s="5" t="s">
        <v>8827</v>
      </c>
      <c r="I679" s="5" t="s">
        <v>8828</v>
      </c>
      <c r="J679" s="4"/>
      <c r="K679" s="4"/>
    </row>
    <row r="680" spans="1:11" hidden="1">
      <c r="A680" s="4" t="s">
        <v>1784</v>
      </c>
      <c r="B680" s="4" t="s">
        <v>45</v>
      </c>
      <c r="C680" s="4" t="s">
        <v>8849</v>
      </c>
      <c r="D680" s="4" t="s">
        <v>8850</v>
      </c>
      <c r="E680" s="4">
        <v>-4.3626443978999996</v>
      </c>
      <c r="F680" s="4">
        <v>-3.1637563563</v>
      </c>
      <c r="G680" s="4" t="s">
        <v>6131</v>
      </c>
      <c r="H680" s="4" t="s">
        <v>8851</v>
      </c>
      <c r="I680" s="4" t="s">
        <v>8852</v>
      </c>
      <c r="J680" s="4"/>
      <c r="K680" s="4"/>
    </row>
    <row r="681" spans="1:11" hidden="1">
      <c r="A681" s="4" t="s">
        <v>1784</v>
      </c>
      <c r="B681" s="4" t="s">
        <v>45</v>
      </c>
      <c r="C681" s="4" t="s">
        <v>8853</v>
      </c>
      <c r="D681" s="4" t="s">
        <v>8854</v>
      </c>
      <c r="E681" s="4">
        <v>-4.3626443978999996</v>
      </c>
      <c r="F681" s="4">
        <v>-3.1637563563</v>
      </c>
      <c r="G681" s="4" t="s">
        <v>6131</v>
      </c>
      <c r="H681" s="4" t="s">
        <v>8855</v>
      </c>
      <c r="I681" s="4" t="s">
        <v>8856</v>
      </c>
      <c r="J681" s="4"/>
      <c r="K681" s="4"/>
    </row>
    <row r="682" spans="1:11" hidden="1">
      <c r="A682" s="4" t="s">
        <v>1784</v>
      </c>
      <c r="B682" s="4" t="s">
        <v>8809</v>
      </c>
      <c r="C682" s="4" t="s">
        <v>8857</v>
      </c>
      <c r="D682" s="4" t="s">
        <v>8858</v>
      </c>
      <c r="E682" s="4">
        <v>-4.2797071283000001</v>
      </c>
      <c r="F682" s="4">
        <v>-3.0887812399999999</v>
      </c>
      <c r="G682" s="4" t="s">
        <v>8859</v>
      </c>
      <c r="H682" s="4" t="s">
        <v>8780</v>
      </c>
      <c r="I682" s="4" t="s">
        <v>8781</v>
      </c>
      <c r="J682" s="4"/>
      <c r="K682" s="4"/>
    </row>
    <row r="683" spans="1:11" hidden="1">
      <c r="A683" s="4" t="s">
        <v>1784</v>
      </c>
      <c r="B683" s="4" t="s">
        <v>45</v>
      </c>
      <c r="C683" s="4" t="s">
        <v>8860</v>
      </c>
      <c r="D683" s="4" t="s">
        <v>8861</v>
      </c>
      <c r="E683" s="4">
        <v>-4.2797071283000001</v>
      </c>
      <c r="F683" s="4">
        <v>-3.0887812399999999</v>
      </c>
      <c r="G683" s="4" t="s">
        <v>8859</v>
      </c>
      <c r="H683" s="4" t="s">
        <v>8780</v>
      </c>
      <c r="I683" s="4" t="s">
        <v>8781</v>
      </c>
      <c r="J683" s="4"/>
      <c r="K683" s="4"/>
    </row>
    <row r="684" spans="1:11" hidden="1">
      <c r="A684" s="4" t="s">
        <v>1784</v>
      </c>
      <c r="B684" s="4" t="s">
        <v>37</v>
      </c>
      <c r="C684" s="4" t="s">
        <v>2354</v>
      </c>
      <c r="D684" s="4" t="s">
        <v>2346</v>
      </c>
      <c r="E684" s="4">
        <v>-4.2123914259999999</v>
      </c>
      <c r="F684" s="4">
        <v>-3.0263045696000002</v>
      </c>
      <c r="G684" s="4" t="s">
        <v>2178</v>
      </c>
      <c r="H684" s="4" t="s">
        <v>8846</v>
      </c>
      <c r="I684" s="4" t="s">
        <v>8847</v>
      </c>
      <c r="J684" s="4"/>
      <c r="K684" s="4"/>
    </row>
    <row r="685" spans="1:11">
      <c r="A685" s="5" t="s">
        <v>1784</v>
      </c>
      <c r="B685" s="5" t="s">
        <v>27</v>
      </c>
      <c r="C685" s="5" t="s">
        <v>8862</v>
      </c>
      <c r="D685" s="5" t="s">
        <v>8863</v>
      </c>
      <c r="E685" s="5">
        <v>-4.2019092383999999</v>
      </c>
      <c r="F685" s="5">
        <v>-3.0194116130999999</v>
      </c>
      <c r="G685" s="5" t="s">
        <v>5478</v>
      </c>
      <c r="H685" s="5" t="s">
        <v>8864</v>
      </c>
      <c r="I685" s="5" t="s">
        <v>8865</v>
      </c>
      <c r="J685" s="4"/>
      <c r="K685" s="4"/>
    </row>
    <row r="686" spans="1:11">
      <c r="A686" s="5" t="s">
        <v>1784</v>
      </c>
      <c r="B686" s="5" t="s">
        <v>27</v>
      </c>
      <c r="C686" s="5" t="s">
        <v>8866</v>
      </c>
      <c r="D686" s="5" t="s">
        <v>8867</v>
      </c>
      <c r="E686" s="5">
        <v>-4.0594604778000001</v>
      </c>
      <c r="F686" s="5">
        <v>-2.8916066699999998</v>
      </c>
      <c r="G686" s="5" t="s">
        <v>6273</v>
      </c>
      <c r="H686" s="5" t="s">
        <v>8816</v>
      </c>
      <c r="I686" s="5" t="s">
        <v>8817</v>
      </c>
      <c r="J686" s="4"/>
      <c r="K686" s="4"/>
    </row>
    <row r="687" spans="1:11">
      <c r="A687" s="5" t="s">
        <v>1784</v>
      </c>
      <c r="B687" s="5" t="s">
        <v>27</v>
      </c>
      <c r="C687" s="5" t="s">
        <v>8868</v>
      </c>
      <c r="D687" s="5" t="s">
        <v>8869</v>
      </c>
      <c r="E687" s="5">
        <v>-4.0594604778000001</v>
      </c>
      <c r="F687" s="5">
        <v>-2.8916066699999998</v>
      </c>
      <c r="G687" s="5" t="s">
        <v>6273</v>
      </c>
      <c r="H687" s="5" t="s">
        <v>8797</v>
      </c>
      <c r="I687" s="5" t="s">
        <v>8798</v>
      </c>
      <c r="J687" s="4"/>
      <c r="K687" s="4"/>
    </row>
    <row r="688" spans="1:11">
      <c r="A688" s="5" t="s">
        <v>1784</v>
      </c>
      <c r="B688" s="5" t="s">
        <v>27</v>
      </c>
      <c r="C688" s="5" t="s">
        <v>2297</v>
      </c>
      <c r="D688" s="5" t="s">
        <v>2298</v>
      </c>
      <c r="E688" s="5">
        <v>-4.0452019988999997</v>
      </c>
      <c r="F688" s="5">
        <v>-2.8779237968000002</v>
      </c>
      <c r="G688" s="5" t="s">
        <v>2644</v>
      </c>
      <c r="H688" s="5" t="s">
        <v>8870</v>
      </c>
      <c r="I688" s="5" t="s">
        <v>8871</v>
      </c>
      <c r="J688" s="4"/>
      <c r="K688" s="4"/>
    </row>
    <row r="689" spans="1:11" hidden="1">
      <c r="A689" s="4" t="s">
        <v>1784</v>
      </c>
      <c r="B689" s="4" t="s">
        <v>45</v>
      </c>
      <c r="C689" s="4" t="s">
        <v>2302</v>
      </c>
      <c r="D689" s="4" t="s">
        <v>2303</v>
      </c>
      <c r="E689" s="4">
        <v>-4.0452019988999997</v>
      </c>
      <c r="F689" s="4">
        <v>-2.8779237968000002</v>
      </c>
      <c r="G689" s="4" t="s">
        <v>2644</v>
      </c>
      <c r="H689" s="4" t="s">
        <v>8870</v>
      </c>
      <c r="I689" s="4" t="s">
        <v>8871</v>
      </c>
      <c r="J689" s="4"/>
      <c r="K689" s="4"/>
    </row>
    <row r="690" spans="1:11" hidden="1">
      <c r="A690" s="4" t="s">
        <v>1784</v>
      </c>
      <c r="B690" s="4" t="s">
        <v>45</v>
      </c>
      <c r="C690" s="4" t="s">
        <v>8872</v>
      </c>
      <c r="D690" s="4" t="s">
        <v>8873</v>
      </c>
      <c r="E690" s="4">
        <v>-3.9938962634999999</v>
      </c>
      <c r="F690" s="4">
        <v>-2.8323325448999999</v>
      </c>
      <c r="G690" s="4" t="s">
        <v>1281</v>
      </c>
      <c r="H690" s="4" t="s">
        <v>8780</v>
      </c>
      <c r="I690" s="4" t="s">
        <v>8781</v>
      </c>
      <c r="J690" s="4"/>
      <c r="K690" s="4"/>
    </row>
    <row r="691" spans="1:11">
      <c r="A691" s="5" t="s">
        <v>1784</v>
      </c>
      <c r="B691" s="5" t="s">
        <v>27</v>
      </c>
      <c r="C691" s="5" t="s">
        <v>8874</v>
      </c>
      <c r="D691" s="5" t="s">
        <v>8875</v>
      </c>
      <c r="E691" s="5">
        <v>-3.8301071627000001</v>
      </c>
      <c r="F691" s="5">
        <v>-2.6860677891</v>
      </c>
      <c r="G691" s="5" t="s">
        <v>8876</v>
      </c>
      <c r="H691" s="5" t="s">
        <v>8877</v>
      </c>
      <c r="I691" s="5" t="s">
        <v>8878</v>
      </c>
      <c r="J691" s="4"/>
      <c r="K691" s="4"/>
    </row>
    <row r="692" spans="1:11" hidden="1">
      <c r="A692" s="4" t="s">
        <v>1784</v>
      </c>
      <c r="B692" s="4" t="s">
        <v>45</v>
      </c>
      <c r="C692" s="4" t="s">
        <v>8879</v>
      </c>
      <c r="D692" s="4" t="s">
        <v>8880</v>
      </c>
      <c r="E692" s="4">
        <v>-3.8156835559000002</v>
      </c>
      <c r="F692" s="4">
        <v>-2.6757144510000002</v>
      </c>
      <c r="G692" s="4" t="s">
        <v>1299</v>
      </c>
      <c r="H692" s="4" t="s">
        <v>8780</v>
      </c>
      <c r="I692" s="4" t="s">
        <v>8781</v>
      </c>
      <c r="J692" s="4"/>
      <c r="K692" s="4"/>
    </row>
    <row r="693" spans="1:11" hidden="1">
      <c r="A693" s="4" t="s">
        <v>1784</v>
      </c>
      <c r="B693" s="4" t="s">
        <v>45</v>
      </c>
      <c r="C693" s="4" t="s">
        <v>8881</v>
      </c>
      <c r="D693" s="4" t="s">
        <v>8882</v>
      </c>
      <c r="E693" s="4">
        <v>-3.8156835559000002</v>
      </c>
      <c r="F693" s="4">
        <v>-2.6757144510000002</v>
      </c>
      <c r="G693" s="4" t="s">
        <v>1299</v>
      </c>
      <c r="H693" s="4" t="s">
        <v>8780</v>
      </c>
      <c r="I693" s="4" t="s">
        <v>8781</v>
      </c>
      <c r="J693" s="4"/>
      <c r="K693" s="4"/>
    </row>
    <row r="694" spans="1:11" hidden="1">
      <c r="A694" s="4" t="s">
        <v>1784</v>
      </c>
      <c r="B694" s="4" t="s">
        <v>45</v>
      </c>
      <c r="C694" s="4" t="s">
        <v>8883</v>
      </c>
      <c r="D694" s="4" t="s">
        <v>8884</v>
      </c>
      <c r="E694" s="4">
        <v>-3.8156835559000002</v>
      </c>
      <c r="F694" s="4">
        <v>-2.6757144510000002</v>
      </c>
      <c r="G694" s="4" t="s">
        <v>1299</v>
      </c>
      <c r="H694" s="4" t="s">
        <v>8780</v>
      </c>
      <c r="I694" s="4" t="s">
        <v>8781</v>
      </c>
      <c r="J694" s="4"/>
      <c r="K694" s="4"/>
    </row>
    <row r="695" spans="1:11" hidden="1">
      <c r="A695" s="4" t="s">
        <v>1784</v>
      </c>
      <c r="B695" s="4" t="s">
        <v>45</v>
      </c>
      <c r="C695" s="4" t="s">
        <v>8885</v>
      </c>
      <c r="D695" s="4" t="s">
        <v>8886</v>
      </c>
      <c r="E695" s="4">
        <v>-3.7755699201000001</v>
      </c>
      <c r="F695" s="4">
        <v>-2.6388297853</v>
      </c>
      <c r="G695" s="4" t="s">
        <v>3475</v>
      </c>
      <c r="H695" s="4" t="s">
        <v>8887</v>
      </c>
      <c r="I695" s="4" t="s">
        <v>8888</v>
      </c>
      <c r="J695" s="4"/>
      <c r="K695" s="4"/>
    </row>
    <row r="696" spans="1:11" hidden="1">
      <c r="A696" s="4" t="s">
        <v>1784</v>
      </c>
      <c r="B696" s="4" t="s">
        <v>8809</v>
      </c>
      <c r="C696" s="4" t="s">
        <v>8889</v>
      </c>
      <c r="D696" s="4" t="s">
        <v>8890</v>
      </c>
      <c r="E696" s="4">
        <v>-3.7615477584999999</v>
      </c>
      <c r="F696" s="4">
        <v>-2.6264131503999999</v>
      </c>
      <c r="G696" s="4" t="s">
        <v>8891</v>
      </c>
      <c r="H696" s="4" t="s">
        <v>8780</v>
      </c>
      <c r="I696" s="4" t="s">
        <v>8781</v>
      </c>
      <c r="J696" s="4"/>
      <c r="K696" s="4"/>
    </row>
    <row r="697" spans="1:11" hidden="1">
      <c r="A697" s="4" t="s">
        <v>1784</v>
      </c>
      <c r="B697" s="4" t="s">
        <v>45</v>
      </c>
      <c r="C697" s="4" t="s">
        <v>8892</v>
      </c>
      <c r="D697" s="4" t="s">
        <v>8893</v>
      </c>
      <c r="E697" s="4">
        <v>-3.6718990675000001</v>
      </c>
      <c r="F697" s="4">
        <v>-2.5462749375999998</v>
      </c>
      <c r="G697" s="4" t="s">
        <v>5599</v>
      </c>
      <c r="H697" s="4" t="s">
        <v>8894</v>
      </c>
      <c r="I697" s="4" t="s">
        <v>8895</v>
      </c>
      <c r="J697" s="4"/>
      <c r="K697" s="4"/>
    </row>
    <row r="698" spans="1:11">
      <c r="A698" s="5" t="s">
        <v>1784</v>
      </c>
      <c r="B698" s="5" t="s">
        <v>27</v>
      </c>
      <c r="C698" s="5" t="s">
        <v>8896</v>
      </c>
      <c r="D698" s="5" t="s">
        <v>8897</v>
      </c>
      <c r="E698" s="5">
        <v>-3.5216532800999998</v>
      </c>
      <c r="F698" s="5">
        <v>-2.4099154141999999</v>
      </c>
      <c r="G698" s="5" t="s">
        <v>6427</v>
      </c>
      <c r="H698" s="5" t="s">
        <v>8771</v>
      </c>
      <c r="I698" s="5" t="s">
        <v>8772</v>
      </c>
      <c r="J698" s="4"/>
      <c r="K698" s="4"/>
    </row>
    <row r="699" spans="1:11">
      <c r="A699" s="5" t="s">
        <v>1784</v>
      </c>
      <c r="B699" s="5" t="s">
        <v>27</v>
      </c>
      <c r="C699" s="5" t="s">
        <v>8898</v>
      </c>
      <c r="D699" s="5" t="s">
        <v>8899</v>
      </c>
      <c r="E699" s="5">
        <v>-3.5056577846999999</v>
      </c>
      <c r="F699" s="5">
        <v>-2.3954357824999999</v>
      </c>
      <c r="G699" s="5" t="s">
        <v>6310</v>
      </c>
      <c r="H699" s="5" t="s">
        <v>8900</v>
      </c>
      <c r="I699" s="5" t="s">
        <v>8901</v>
      </c>
      <c r="J699" s="4"/>
      <c r="K699" s="4"/>
    </row>
    <row r="700" spans="1:11" hidden="1">
      <c r="A700" s="1" t="s">
        <v>3</v>
      </c>
      <c r="B700" s="1" t="s">
        <v>0</v>
      </c>
      <c r="C700" s="1" t="s">
        <v>10</v>
      </c>
      <c r="D700" s="1" t="s">
        <v>11</v>
      </c>
      <c r="E700" s="2">
        <v>-3.4788295731000001</v>
      </c>
      <c r="F700" s="3">
        <v>-2.3731236720000002</v>
      </c>
      <c r="G700" s="1" t="s">
        <v>4</v>
      </c>
      <c r="H700" s="1" t="s">
        <v>6</v>
      </c>
      <c r="I700" s="1" t="s">
        <v>7</v>
      </c>
    </row>
    <row r="701" spans="1:11" hidden="1">
      <c r="A701" s="1" t="s">
        <v>3</v>
      </c>
      <c r="B701" s="1" t="s">
        <v>0</v>
      </c>
      <c r="C701" s="1" t="s">
        <v>12</v>
      </c>
      <c r="D701" s="1" t="s">
        <v>11</v>
      </c>
      <c r="E701" s="2">
        <v>-3.4788295731000001</v>
      </c>
      <c r="F701" s="3">
        <v>-2.3731236720000002</v>
      </c>
      <c r="G701" s="1" t="s">
        <v>4</v>
      </c>
      <c r="H701" s="1" t="s">
        <v>6</v>
      </c>
      <c r="I701" s="1" t="s">
        <v>7</v>
      </c>
    </row>
    <row r="702" spans="1:11" hidden="1">
      <c r="A702" s="1" t="s">
        <v>3</v>
      </c>
      <c r="B702" s="1" t="s">
        <v>1</v>
      </c>
      <c r="C702" s="1" t="s">
        <v>13</v>
      </c>
      <c r="D702" s="1" t="s">
        <v>14</v>
      </c>
      <c r="E702" s="2">
        <v>-3.3354247730000002</v>
      </c>
      <c r="F702" s="3">
        <v>-2.2446833364000001</v>
      </c>
      <c r="G702" s="1" t="s">
        <v>2</v>
      </c>
      <c r="H702" s="1" t="s">
        <v>8</v>
      </c>
      <c r="I702" s="1" t="s">
        <v>9</v>
      </c>
    </row>
    <row r="703" spans="1:11" hidden="1">
      <c r="A703" s="1" t="s">
        <v>3</v>
      </c>
      <c r="B703" s="1" t="s">
        <v>1</v>
      </c>
      <c r="C703" s="1" t="s">
        <v>15</v>
      </c>
      <c r="D703" s="1" t="s">
        <v>16</v>
      </c>
      <c r="E703" s="2">
        <v>-2.9948514361999998</v>
      </c>
      <c r="F703" s="3">
        <v>-1.9419588416</v>
      </c>
      <c r="G703" s="1" t="s">
        <v>5</v>
      </c>
      <c r="H703" s="1" t="s">
        <v>8</v>
      </c>
      <c r="I703" s="1" t="s">
        <v>9</v>
      </c>
    </row>
  </sheetData>
  <autoFilter ref="B1:B703" xr:uid="{9CFEB467-A65D-4027-B713-9CDB53A34A03}">
    <filterColumn colId="0">
      <filters>
        <filter val="GO Biological Processes"/>
      </filters>
    </filterColumn>
  </autoFilter>
  <phoneticPr fontId="3" type="noConversion"/>
  <conditionalFormatting sqref="C2:C703">
    <cfRule type="expression" dxfId="17" priority="1">
      <formula>1=1</formula>
    </cfRule>
  </conditionalFormatting>
  <conditionalFormatting sqref="A2:A702">
    <cfRule type="expression" dxfId="16" priority="2">
      <formula>RIGHT(A2,1)="y"</formula>
    </cfRule>
    <cfRule type="expression" dxfId="15" priority="3" stopIfTrue="1">
      <formula>TRUE</formula>
    </cfRule>
  </conditionalFormatting>
  <conditionalFormatting sqref="E2:E70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70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B6E2-A6D6-4106-A476-B763A36D05C9}">
  <dimension ref="A1:B495"/>
  <sheetViews>
    <sheetView workbookViewId="0">
      <selection activeCell="E17" sqref="E17"/>
    </sheetView>
  </sheetViews>
  <sheetFormatPr defaultRowHeight="13.8"/>
  <cols>
    <col min="1" max="16384" width="8.88671875" style="4"/>
  </cols>
  <sheetData>
    <row r="1" spans="1:2">
      <c r="A1" s="4" t="s">
        <v>14326</v>
      </c>
      <c r="B1" s="4" t="s">
        <v>14327</v>
      </c>
    </row>
    <row r="2" spans="1:2">
      <c r="A2" s="4" t="s">
        <v>14829</v>
      </c>
      <c r="B2" s="4" t="s">
        <v>14331</v>
      </c>
    </row>
    <row r="3" spans="1:2">
      <c r="A3" s="4" t="s">
        <v>14830</v>
      </c>
      <c r="B3" s="4" t="s">
        <v>14331</v>
      </c>
    </row>
    <row r="4" spans="1:2">
      <c r="A4" s="4" t="s">
        <v>14831</v>
      </c>
      <c r="B4" s="4" t="s">
        <v>14333</v>
      </c>
    </row>
    <row r="5" spans="1:2">
      <c r="A5" s="4" t="s">
        <v>14832</v>
      </c>
      <c r="B5" s="4" t="s">
        <v>14333</v>
      </c>
    </row>
    <row r="6" spans="1:2">
      <c r="A6" s="4" t="s">
        <v>14833</v>
      </c>
      <c r="B6" s="4" t="s">
        <v>14329</v>
      </c>
    </row>
    <row r="7" spans="1:2">
      <c r="A7" s="4" t="s">
        <v>14834</v>
      </c>
      <c r="B7" s="4" t="s">
        <v>14359</v>
      </c>
    </row>
    <row r="8" spans="1:2">
      <c r="A8" s="4" t="s">
        <v>14835</v>
      </c>
      <c r="B8" s="4" t="s">
        <v>14341</v>
      </c>
    </row>
    <row r="9" spans="1:2">
      <c r="A9" s="4" t="s">
        <v>14836</v>
      </c>
      <c r="B9" s="4" t="s">
        <v>14329</v>
      </c>
    </row>
    <row r="10" spans="1:2">
      <c r="A10" s="4" t="s">
        <v>14837</v>
      </c>
      <c r="B10" s="4" t="s">
        <v>14359</v>
      </c>
    </row>
    <row r="11" spans="1:2">
      <c r="A11" s="4" t="s">
        <v>14838</v>
      </c>
      <c r="B11" s="4" t="s">
        <v>14331</v>
      </c>
    </row>
    <row r="12" spans="1:2">
      <c r="A12" s="4" t="s">
        <v>14839</v>
      </c>
      <c r="B12" s="4" t="s">
        <v>14331</v>
      </c>
    </row>
    <row r="13" spans="1:2">
      <c r="A13" s="4" t="s">
        <v>14840</v>
      </c>
      <c r="B13" s="4" t="s">
        <v>14341</v>
      </c>
    </row>
    <row r="14" spans="1:2">
      <c r="A14" s="4" t="s">
        <v>14841</v>
      </c>
      <c r="B14" s="4" t="s">
        <v>14359</v>
      </c>
    </row>
    <row r="15" spans="1:2">
      <c r="A15" s="4" t="s">
        <v>14842</v>
      </c>
      <c r="B15" s="4" t="s">
        <v>14331</v>
      </c>
    </row>
    <row r="16" spans="1:2">
      <c r="A16" s="4" t="s">
        <v>14843</v>
      </c>
      <c r="B16" s="4" t="s">
        <v>14333</v>
      </c>
    </row>
    <row r="17" spans="1:2">
      <c r="A17" s="4" t="s">
        <v>14844</v>
      </c>
      <c r="B17" s="4" t="s">
        <v>14359</v>
      </c>
    </row>
    <row r="18" spans="1:2">
      <c r="A18" s="4" t="s">
        <v>14845</v>
      </c>
      <c r="B18" s="4" t="s">
        <v>14329</v>
      </c>
    </row>
    <row r="19" spans="1:2">
      <c r="A19" s="4" t="s">
        <v>14846</v>
      </c>
      <c r="B19" s="4" t="s">
        <v>14329</v>
      </c>
    </row>
    <row r="20" spans="1:2">
      <c r="A20" s="4" t="s">
        <v>14847</v>
      </c>
      <c r="B20" s="4" t="s">
        <v>14359</v>
      </c>
    </row>
    <row r="21" spans="1:2">
      <c r="A21" s="4" t="s">
        <v>14848</v>
      </c>
      <c r="B21" s="4" t="s">
        <v>14331</v>
      </c>
    </row>
    <row r="22" spans="1:2">
      <c r="A22" s="4" t="s">
        <v>14849</v>
      </c>
      <c r="B22" s="4" t="s">
        <v>14329</v>
      </c>
    </row>
    <row r="23" spans="1:2">
      <c r="A23" s="4" t="s">
        <v>14850</v>
      </c>
      <c r="B23" s="4" t="s">
        <v>14329</v>
      </c>
    </row>
    <row r="24" spans="1:2">
      <c r="A24" s="4" t="s">
        <v>14851</v>
      </c>
      <c r="B24" s="4" t="s">
        <v>14331</v>
      </c>
    </row>
    <row r="25" spans="1:2">
      <c r="A25" s="4" t="s">
        <v>14852</v>
      </c>
      <c r="B25" s="4" t="s">
        <v>14331</v>
      </c>
    </row>
    <row r="26" spans="1:2">
      <c r="A26" s="4" t="s">
        <v>14853</v>
      </c>
      <c r="B26" s="4" t="s">
        <v>14357</v>
      </c>
    </row>
    <row r="27" spans="1:2">
      <c r="A27" s="4" t="s">
        <v>14854</v>
      </c>
      <c r="B27" s="4" t="s">
        <v>14341</v>
      </c>
    </row>
    <row r="28" spans="1:2">
      <c r="A28" s="4" t="s">
        <v>14855</v>
      </c>
      <c r="B28" s="4" t="s">
        <v>14331</v>
      </c>
    </row>
    <row r="29" spans="1:2">
      <c r="A29" s="4" t="s">
        <v>14856</v>
      </c>
      <c r="B29" s="4" t="s">
        <v>14331</v>
      </c>
    </row>
    <row r="30" spans="1:2">
      <c r="A30" s="4" t="s">
        <v>14857</v>
      </c>
      <c r="B30" s="4" t="s">
        <v>14329</v>
      </c>
    </row>
    <row r="31" spans="1:2">
      <c r="A31" s="4" t="s">
        <v>14858</v>
      </c>
      <c r="B31" s="4" t="s">
        <v>14341</v>
      </c>
    </row>
    <row r="32" spans="1:2">
      <c r="A32" s="4" t="s">
        <v>14859</v>
      </c>
      <c r="B32" s="4" t="s">
        <v>14329</v>
      </c>
    </row>
    <row r="33" spans="1:2">
      <c r="A33" s="4" t="s">
        <v>14860</v>
      </c>
      <c r="B33" s="4" t="s">
        <v>14341</v>
      </c>
    </row>
    <row r="34" spans="1:2">
      <c r="A34" s="4" t="s">
        <v>14861</v>
      </c>
      <c r="B34" s="4" t="s">
        <v>14331</v>
      </c>
    </row>
    <row r="35" spans="1:2">
      <c r="A35" s="4" t="s">
        <v>14862</v>
      </c>
      <c r="B35" s="4" t="s">
        <v>14333</v>
      </c>
    </row>
    <row r="36" spans="1:2">
      <c r="A36" s="4" t="s">
        <v>14863</v>
      </c>
      <c r="B36" s="4" t="s">
        <v>14341</v>
      </c>
    </row>
    <row r="37" spans="1:2">
      <c r="A37" s="4" t="s">
        <v>14864</v>
      </c>
      <c r="B37" s="4" t="s">
        <v>14333</v>
      </c>
    </row>
    <row r="38" spans="1:2">
      <c r="A38" s="4" t="s">
        <v>14865</v>
      </c>
      <c r="B38" s="4" t="s">
        <v>14331</v>
      </c>
    </row>
    <row r="39" spans="1:2">
      <c r="A39" s="4" t="s">
        <v>14866</v>
      </c>
      <c r="B39" s="4" t="s">
        <v>14331</v>
      </c>
    </row>
    <row r="40" spans="1:2">
      <c r="A40" s="4" t="s">
        <v>14867</v>
      </c>
      <c r="B40" s="4" t="s">
        <v>14331</v>
      </c>
    </row>
    <row r="41" spans="1:2">
      <c r="A41" s="4" t="s">
        <v>14868</v>
      </c>
      <c r="B41" s="4" t="s">
        <v>14331</v>
      </c>
    </row>
    <row r="42" spans="1:2">
      <c r="A42" s="4" t="s">
        <v>14869</v>
      </c>
      <c r="B42" s="4" t="s">
        <v>14331</v>
      </c>
    </row>
    <row r="43" spans="1:2">
      <c r="A43" s="4" t="s">
        <v>14870</v>
      </c>
      <c r="B43" s="4" t="s">
        <v>14359</v>
      </c>
    </row>
    <row r="44" spans="1:2">
      <c r="A44" s="4" t="s">
        <v>14871</v>
      </c>
      <c r="B44" s="4" t="s">
        <v>14331</v>
      </c>
    </row>
    <row r="45" spans="1:2">
      <c r="A45" s="4" t="s">
        <v>14872</v>
      </c>
      <c r="B45" s="4" t="s">
        <v>14341</v>
      </c>
    </row>
    <row r="46" spans="1:2">
      <c r="A46" s="4" t="s">
        <v>14873</v>
      </c>
      <c r="B46" s="4" t="s">
        <v>14341</v>
      </c>
    </row>
    <row r="47" spans="1:2">
      <c r="A47" s="4" t="s">
        <v>14874</v>
      </c>
      <c r="B47" s="4" t="s">
        <v>14331</v>
      </c>
    </row>
    <row r="48" spans="1:2">
      <c r="A48" s="4" t="s">
        <v>14875</v>
      </c>
      <c r="B48" s="4" t="s">
        <v>14341</v>
      </c>
    </row>
    <row r="49" spans="1:2">
      <c r="A49" s="4" t="s">
        <v>14876</v>
      </c>
      <c r="B49" s="4" t="s">
        <v>14341</v>
      </c>
    </row>
    <row r="50" spans="1:2">
      <c r="A50" s="4" t="s">
        <v>14877</v>
      </c>
      <c r="B50" s="4" t="s">
        <v>14341</v>
      </c>
    </row>
    <row r="51" spans="1:2">
      <c r="A51" s="4" t="s">
        <v>14878</v>
      </c>
      <c r="B51" s="4" t="s">
        <v>14331</v>
      </c>
    </row>
    <row r="52" spans="1:2">
      <c r="A52" s="4" t="s">
        <v>14879</v>
      </c>
      <c r="B52" s="4" t="s">
        <v>14359</v>
      </c>
    </row>
    <row r="53" spans="1:2">
      <c r="A53" s="4" t="s">
        <v>14880</v>
      </c>
      <c r="B53" s="4" t="s">
        <v>14329</v>
      </c>
    </row>
    <row r="54" spans="1:2">
      <c r="A54" s="4" t="s">
        <v>14881</v>
      </c>
      <c r="B54" s="4" t="s">
        <v>14341</v>
      </c>
    </row>
    <row r="55" spans="1:2">
      <c r="A55" s="4" t="s">
        <v>14882</v>
      </c>
      <c r="B55" s="4" t="s">
        <v>14341</v>
      </c>
    </row>
    <row r="56" spans="1:2">
      <c r="A56" s="4" t="s">
        <v>14883</v>
      </c>
      <c r="B56" s="4" t="s">
        <v>14359</v>
      </c>
    </row>
    <row r="57" spans="1:2">
      <c r="A57" s="4" t="s">
        <v>14884</v>
      </c>
      <c r="B57" s="4" t="s">
        <v>14341</v>
      </c>
    </row>
    <row r="58" spans="1:2">
      <c r="A58" s="4" t="s">
        <v>14885</v>
      </c>
      <c r="B58" s="4" t="s">
        <v>14341</v>
      </c>
    </row>
    <row r="59" spans="1:2">
      <c r="A59" s="4" t="s">
        <v>14886</v>
      </c>
      <c r="B59" s="4" t="s">
        <v>14331</v>
      </c>
    </row>
    <row r="60" spans="1:2">
      <c r="A60" s="4" t="s">
        <v>14887</v>
      </c>
      <c r="B60" s="4" t="s">
        <v>14341</v>
      </c>
    </row>
    <row r="61" spans="1:2">
      <c r="A61" s="4" t="s">
        <v>14888</v>
      </c>
      <c r="B61" s="4" t="s">
        <v>14329</v>
      </c>
    </row>
    <row r="62" spans="1:2">
      <c r="A62" s="4" t="s">
        <v>14889</v>
      </c>
      <c r="B62" s="4" t="s">
        <v>14357</v>
      </c>
    </row>
    <row r="63" spans="1:2">
      <c r="A63" s="4" t="s">
        <v>14890</v>
      </c>
      <c r="B63" s="4" t="s">
        <v>14331</v>
      </c>
    </row>
    <row r="64" spans="1:2">
      <c r="A64" s="4" t="s">
        <v>14891</v>
      </c>
      <c r="B64" s="4" t="s">
        <v>14359</v>
      </c>
    </row>
    <row r="65" spans="1:2">
      <c r="A65" s="4" t="s">
        <v>14892</v>
      </c>
      <c r="B65" s="4" t="s">
        <v>14359</v>
      </c>
    </row>
    <row r="66" spans="1:2">
      <c r="A66" s="4" t="s">
        <v>14893</v>
      </c>
      <c r="B66" s="4" t="s">
        <v>14329</v>
      </c>
    </row>
    <row r="67" spans="1:2">
      <c r="A67" s="4" t="s">
        <v>14894</v>
      </c>
      <c r="B67" s="4" t="s">
        <v>14329</v>
      </c>
    </row>
    <row r="68" spans="1:2">
      <c r="A68" s="4" t="s">
        <v>14895</v>
      </c>
      <c r="B68" s="4" t="s">
        <v>14331</v>
      </c>
    </row>
    <row r="69" spans="1:2">
      <c r="A69" s="4" t="s">
        <v>14896</v>
      </c>
      <c r="B69" s="4" t="s">
        <v>14331</v>
      </c>
    </row>
    <row r="70" spans="1:2">
      <c r="A70" s="4" t="s">
        <v>14897</v>
      </c>
      <c r="B70" s="4" t="s">
        <v>14333</v>
      </c>
    </row>
    <row r="71" spans="1:2">
      <c r="A71" s="4" t="s">
        <v>14898</v>
      </c>
      <c r="B71" s="4" t="s">
        <v>14331</v>
      </c>
    </row>
    <row r="72" spans="1:2">
      <c r="A72" s="4" t="s">
        <v>14899</v>
      </c>
      <c r="B72" s="4" t="s">
        <v>14331</v>
      </c>
    </row>
    <row r="73" spans="1:2">
      <c r="A73" s="4" t="s">
        <v>14900</v>
      </c>
      <c r="B73" s="4" t="s">
        <v>14341</v>
      </c>
    </row>
    <row r="74" spans="1:2">
      <c r="A74" s="4" t="s">
        <v>14901</v>
      </c>
      <c r="B74" s="4" t="s">
        <v>14329</v>
      </c>
    </row>
    <row r="75" spans="1:2">
      <c r="A75" s="4" t="s">
        <v>14902</v>
      </c>
      <c r="B75" s="4" t="s">
        <v>14331</v>
      </c>
    </row>
    <row r="76" spans="1:2">
      <c r="A76" s="4" t="s">
        <v>14903</v>
      </c>
      <c r="B76" s="4" t="s">
        <v>14359</v>
      </c>
    </row>
    <row r="77" spans="1:2">
      <c r="A77" s="4" t="s">
        <v>14904</v>
      </c>
      <c r="B77" s="4" t="s">
        <v>14329</v>
      </c>
    </row>
    <row r="78" spans="1:2">
      <c r="A78" s="4" t="s">
        <v>14905</v>
      </c>
      <c r="B78" s="4" t="s">
        <v>14341</v>
      </c>
    </row>
    <row r="79" spans="1:2">
      <c r="A79" s="4" t="s">
        <v>14906</v>
      </c>
      <c r="B79" s="4" t="s">
        <v>14341</v>
      </c>
    </row>
    <row r="80" spans="1:2">
      <c r="A80" s="4" t="s">
        <v>14907</v>
      </c>
      <c r="B80" s="4" t="s">
        <v>14331</v>
      </c>
    </row>
    <row r="81" spans="1:2">
      <c r="A81" s="4" t="s">
        <v>14908</v>
      </c>
      <c r="B81" s="4" t="s">
        <v>14333</v>
      </c>
    </row>
    <row r="82" spans="1:2">
      <c r="A82" s="4" t="s">
        <v>14909</v>
      </c>
      <c r="B82" s="4" t="s">
        <v>14331</v>
      </c>
    </row>
    <row r="83" spans="1:2">
      <c r="A83" s="4" t="s">
        <v>14910</v>
      </c>
      <c r="B83" s="4" t="s">
        <v>14331</v>
      </c>
    </row>
    <row r="84" spans="1:2">
      <c r="A84" s="4" t="s">
        <v>14911</v>
      </c>
      <c r="B84" s="4" t="s">
        <v>14329</v>
      </c>
    </row>
    <row r="85" spans="1:2">
      <c r="A85" s="4" t="s">
        <v>14912</v>
      </c>
      <c r="B85" s="4" t="s">
        <v>14331</v>
      </c>
    </row>
    <row r="86" spans="1:2">
      <c r="A86" s="4" t="s">
        <v>14913</v>
      </c>
      <c r="B86" s="4" t="s">
        <v>14331</v>
      </c>
    </row>
    <row r="87" spans="1:2">
      <c r="A87" s="4" t="s">
        <v>14914</v>
      </c>
      <c r="B87" s="4" t="s">
        <v>14329</v>
      </c>
    </row>
    <row r="88" spans="1:2">
      <c r="A88" s="4" t="s">
        <v>14915</v>
      </c>
      <c r="B88" s="4" t="s">
        <v>14331</v>
      </c>
    </row>
    <row r="89" spans="1:2">
      <c r="A89" s="4" t="s">
        <v>14916</v>
      </c>
      <c r="B89" s="4" t="s">
        <v>14333</v>
      </c>
    </row>
    <row r="90" spans="1:2">
      <c r="A90" s="4" t="s">
        <v>14917</v>
      </c>
      <c r="B90" s="4" t="s">
        <v>14331</v>
      </c>
    </row>
    <row r="91" spans="1:2">
      <c r="A91" s="4" t="s">
        <v>14918</v>
      </c>
      <c r="B91" s="4" t="s">
        <v>14359</v>
      </c>
    </row>
    <row r="92" spans="1:2">
      <c r="A92" s="4" t="s">
        <v>14919</v>
      </c>
      <c r="B92" s="4" t="s">
        <v>14357</v>
      </c>
    </row>
    <row r="93" spans="1:2">
      <c r="A93" s="4" t="s">
        <v>14920</v>
      </c>
      <c r="B93" s="4" t="s">
        <v>14331</v>
      </c>
    </row>
    <row r="94" spans="1:2">
      <c r="A94" s="4" t="s">
        <v>14921</v>
      </c>
      <c r="B94" s="4" t="s">
        <v>14331</v>
      </c>
    </row>
    <row r="95" spans="1:2">
      <c r="A95" s="4" t="s">
        <v>14922</v>
      </c>
      <c r="B95" s="4" t="s">
        <v>14333</v>
      </c>
    </row>
    <row r="96" spans="1:2">
      <c r="A96" s="4" t="s">
        <v>14923</v>
      </c>
      <c r="B96" s="4" t="s">
        <v>14329</v>
      </c>
    </row>
    <row r="97" spans="1:2">
      <c r="A97" s="4" t="s">
        <v>14924</v>
      </c>
      <c r="B97" s="4" t="s">
        <v>14329</v>
      </c>
    </row>
    <row r="98" spans="1:2">
      <c r="A98" s="4" t="s">
        <v>14925</v>
      </c>
      <c r="B98" s="4" t="s">
        <v>14331</v>
      </c>
    </row>
    <row r="99" spans="1:2">
      <c r="A99" s="4" t="s">
        <v>14926</v>
      </c>
      <c r="B99" s="4" t="s">
        <v>14331</v>
      </c>
    </row>
    <row r="100" spans="1:2">
      <c r="A100" s="4" t="s">
        <v>14927</v>
      </c>
      <c r="B100" s="4" t="s">
        <v>14333</v>
      </c>
    </row>
    <row r="101" spans="1:2">
      <c r="A101" s="4" t="s">
        <v>14928</v>
      </c>
      <c r="B101" s="4" t="s">
        <v>14333</v>
      </c>
    </row>
    <row r="102" spans="1:2">
      <c r="A102" s="4" t="s">
        <v>14929</v>
      </c>
      <c r="B102" s="4" t="s">
        <v>14331</v>
      </c>
    </row>
    <row r="103" spans="1:2">
      <c r="A103" s="4" t="s">
        <v>14930</v>
      </c>
      <c r="B103" s="4" t="s">
        <v>14341</v>
      </c>
    </row>
    <row r="104" spans="1:2">
      <c r="A104" s="4" t="s">
        <v>14931</v>
      </c>
      <c r="B104" s="4" t="s">
        <v>14359</v>
      </c>
    </row>
    <row r="105" spans="1:2">
      <c r="A105" s="4" t="s">
        <v>14932</v>
      </c>
      <c r="B105" s="4" t="s">
        <v>14331</v>
      </c>
    </row>
    <row r="106" spans="1:2">
      <c r="A106" s="4" t="s">
        <v>14933</v>
      </c>
      <c r="B106" s="4" t="s">
        <v>14333</v>
      </c>
    </row>
    <row r="107" spans="1:2">
      <c r="A107" s="4" t="s">
        <v>14934</v>
      </c>
      <c r="B107" s="4" t="s">
        <v>14329</v>
      </c>
    </row>
    <row r="108" spans="1:2">
      <c r="A108" s="4" t="s">
        <v>14935</v>
      </c>
      <c r="B108" s="4" t="s">
        <v>14331</v>
      </c>
    </row>
    <row r="109" spans="1:2">
      <c r="A109" s="4" t="s">
        <v>14936</v>
      </c>
      <c r="B109" s="4" t="s">
        <v>14333</v>
      </c>
    </row>
    <row r="110" spans="1:2">
      <c r="A110" s="4" t="s">
        <v>14937</v>
      </c>
      <c r="B110" s="4" t="s">
        <v>14331</v>
      </c>
    </row>
    <row r="111" spans="1:2">
      <c r="A111" s="4" t="s">
        <v>14938</v>
      </c>
      <c r="B111" s="4" t="s">
        <v>14341</v>
      </c>
    </row>
    <row r="112" spans="1:2">
      <c r="A112" s="4" t="s">
        <v>14939</v>
      </c>
      <c r="B112" s="4" t="s">
        <v>14359</v>
      </c>
    </row>
    <row r="113" spans="1:2">
      <c r="A113" s="4" t="s">
        <v>14940</v>
      </c>
      <c r="B113" s="4" t="s">
        <v>14331</v>
      </c>
    </row>
    <row r="114" spans="1:2">
      <c r="A114" s="4" t="s">
        <v>14941</v>
      </c>
      <c r="B114" s="4" t="s">
        <v>14333</v>
      </c>
    </row>
    <row r="115" spans="1:2">
      <c r="A115" s="4" t="s">
        <v>14942</v>
      </c>
      <c r="B115" s="4" t="s">
        <v>14357</v>
      </c>
    </row>
    <row r="116" spans="1:2">
      <c r="A116" s="4" t="s">
        <v>14943</v>
      </c>
      <c r="B116" s="4" t="s">
        <v>14359</v>
      </c>
    </row>
    <row r="117" spans="1:2">
      <c r="A117" s="4" t="s">
        <v>14944</v>
      </c>
      <c r="B117" s="4" t="s">
        <v>14329</v>
      </c>
    </row>
    <row r="118" spans="1:2">
      <c r="A118" s="4" t="s">
        <v>14945</v>
      </c>
      <c r="B118" s="4" t="s">
        <v>14341</v>
      </c>
    </row>
    <row r="119" spans="1:2">
      <c r="A119" s="4" t="s">
        <v>14946</v>
      </c>
      <c r="B119" s="4" t="s">
        <v>14331</v>
      </c>
    </row>
    <row r="120" spans="1:2">
      <c r="A120" s="4" t="s">
        <v>14947</v>
      </c>
      <c r="B120" s="4" t="s">
        <v>14359</v>
      </c>
    </row>
    <row r="121" spans="1:2">
      <c r="A121" s="4" t="s">
        <v>14948</v>
      </c>
      <c r="B121" s="4" t="s">
        <v>14331</v>
      </c>
    </row>
    <row r="122" spans="1:2">
      <c r="A122" s="4" t="s">
        <v>14949</v>
      </c>
      <c r="B122" s="4" t="s">
        <v>14331</v>
      </c>
    </row>
    <row r="123" spans="1:2">
      <c r="A123" s="4" t="s">
        <v>14950</v>
      </c>
      <c r="B123" s="4" t="s">
        <v>14331</v>
      </c>
    </row>
    <row r="124" spans="1:2">
      <c r="A124" s="4" t="s">
        <v>14951</v>
      </c>
      <c r="B124" s="4" t="s">
        <v>14331</v>
      </c>
    </row>
    <row r="125" spans="1:2">
      <c r="A125" s="4" t="s">
        <v>14952</v>
      </c>
      <c r="B125" s="4" t="s">
        <v>14329</v>
      </c>
    </row>
    <row r="126" spans="1:2">
      <c r="A126" s="4" t="s">
        <v>14953</v>
      </c>
      <c r="B126" s="4" t="s">
        <v>14329</v>
      </c>
    </row>
    <row r="127" spans="1:2">
      <c r="A127" s="4" t="s">
        <v>14954</v>
      </c>
      <c r="B127" s="4" t="s">
        <v>14359</v>
      </c>
    </row>
    <row r="128" spans="1:2">
      <c r="A128" s="4" t="s">
        <v>14955</v>
      </c>
      <c r="B128" s="4" t="s">
        <v>14329</v>
      </c>
    </row>
    <row r="129" spans="1:2">
      <c r="A129" s="4" t="s">
        <v>14956</v>
      </c>
      <c r="B129" s="4" t="s">
        <v>14331</v>
      </c>
    </row>
    <row r="130" spans="1:2">
      <c r="A130" s="4" t="s">
        <v>14957</v>
      </c>
      <c r="B130" s="4" t="s">
        <v>14341</v>
      </c>
    </row>
    <row r="131" spans="1:2">
      <c r="A131" s="4" t="s">
        <v>14958</v>
      </c>
      <c r="B131" s="4" t="s">
        <v>14329</v>
      </c>
    </row>
    <row r="132" spans="1:2">
      <c r="A132" s="4" t="s">
        <v>14959</v>
      </c>
      <c r="B132" s="4" t="s">
        <v>14331</v>
      </c>
    </row>
    <row r="133" spans="1:2">
      <c r="A133" s="4" t="s">
        <v>14960</v>
      </c>
      <c r="B133" s="4" t="s">
        <v>14333</v>
      </c>
    </row>
    <row r="134" spans="1:2">
      <c r="A134" s="4" t="s">
        <v>14961</v>
      </c>
      <c r="B134" s="4" t="s">
        <v>14333</v>
      </c>
    </row>
    <row r="135" spans="1:2">
      <c r="A135" s="4" t="s">
        <v>14962</v>
      </c>
      <c r="B135" s="4" t="s">
        <v>14341</v>
      </c>
    </row>
    <row r="136" spans="1:2">
      <c r="A136" s="4" t="s">
        <v>14963</v>
      </c>
      <c r="B136" s="4" t="s">
        <v>14359</v>
      </c>
    </row>
    <row r="137" spans="1:2">
      <c r="A137" s="4" t="s">
        <v>14964</v>
      </c>
      <c r="B137" s="4" t="s">
        <v>14329</v>
      </c>
    </row>
    <row r="138" spans="1:2">
      <c r="A138" s="4" t="s">
        <v>14965</v>
      </c>
      <c r="B138" s="4" t="s">
        <v>14331</v>
      </c>
    </row>
    <row r="139" spans="1:2">
      <c r="A139" s="4" t="s">
        <v>14966</v>
      </c>
      <c r="B139" s="4" t="s">
        <v>14331</v>
      </c>
    </row>
    <row r="140" spans="1:2">
      <c r="A140" s="4" t="s">
        <v>14967</v>
      </c>
      <c r="B140" s="4" t="s">
        <v>14341</v>
      </c>
    </row>
    <row r="141" spans="1:2">
      <c r="A141" s="4" t="s">
        <v>14968</v>
      </c>
      <c r="B141" s="4" t="s">
        <v>14331</v>
      </c>
    </row>
    <row r="142" spans="1:2">
      <c r="A142" s="4" t="s">
        <v>14969</v>
      </c>
      <c r="B142" s="4" t="s">
        <v>14333</v>
      </c>
    </row>
    <row r="143" spans="1:2">
      <c r="A143" s="4" t="s">
        <v>14970</v>
      </c>
      <c r="B143" s="4" t="s">
        <v>14331</v>
      </c>
    </row>
    <row r="144" spans="1:2">
      <c r="A144" s="4" t="s">
        <v>14971</v>
      </c>
      <c r="B144" s="4" t="s">
        <v>14333</v>
      </c>
    </row>
    <row r="145" spans="1:2">
      <c r="A145" s="4" t="s">
        <v>14972</v>
      </c>
      <c r="B145" s="4" t="s">
        <v>14331</v>
      </c>
    </row>
    <row r="146" spans="1:2">
      <c r="A146" s="4" t="s">
        <v>14973</v>
      </c>
      <c r="B146" s="4" t="s">
        <v>14331</v>
      </c>
    </row>
    <row r="147" spans="1:2">
      <c r="A147" s="4" t="s">
        <v>14974</v>
      </c>
      <c r="B147" s="4" t="s">
        <v>14331</v>
      </c>
    </row>
    <row r="148" spans="1:2">
      <c r="A148" s="4" t="s">
        <v>14975</v>
      </c>
      <c r="B148" s="4" t="s">
        <v>14333</v>
      </c>
    </row>
    <row r="149" spans="1:2">
      <c r="A149" s="4" t="s">
        <v>14976</v>
      </c>
      <c r="B149" s="4" t="s">
        <v>14331</v>
      </c>
    </row>
    <row r="150" spans="1:2">
      <c r="A150" s="4" t="s">
        <v>14977</v>
      </c>
      <c r="B150" s="4" t="s">
        <v>14359</v>
      </c>
    </row>
    <row r="151" spans="1:2">
      <c r="A151" s="4" t="s">
        <v>14978</v>
      </c>
      <c r="B151" s="4" t="s">
        <v>14329</v>
      </c>
    </row>
    <row r="152" spans="1:2">
      <c r="A152" s="4" t="s">
        <v>14979</v>
      </c>
      <c r="B152" s="4" t="s">
        <v>14359</v>
      </c>
    </row>
    <row r="153" spans="1:2">
      <c r="A153" s="4" t="s">
        <v>14980</v>
      </c>
      <c r="B153" s="4" t="s">
        <v>14357</v>
      </c>
    </row>
    <row r="154" spans="1:2">
      <c r="A154" s="4" t="s">
        <v>14981</v>
      </c>
      <c r="B154" s="4" t="s">
        <v>14341</v>
      </c>
    </row>
    <row r="155" spans="1:2">
      <c r="A155" s="4" t="s">
        <v>14982</v>
      </c>
      <c r="B155" s="4" t="s">
        <v>14341</v>
      </c>
    </row>
    <row r="156" spans="1:2">
      <c r="A156" s="4" t="s">
        <v>14983</v>
      </c>
      <c r="B156" s="4" t="s">
        <v>14341</v>
      </c>
    </row>
    <row r="157" spans="1:2">
      <c r="A157" s="4" t="s">
        <v>14984</v>
      </c>
      <c r="B157" s="4" t="s">
        <v>14331</v>
      </c>
    </row>
    <row r="158" spans="1:2">
      <c r="A158" s="4" t="s">
        <v>14985</v>
      </c>
      <c r="B158" s="4" t="s">
        <v>14331</v>
      </c>
    </row>
    <row r="159" spans="1:2">
      <c r="A159" s="4" t="s">
        <v>14986</v>
      </c>
      <c r="B159" s="4" t="s">
        <v>14333</v>
      </c>
    </row>
    <row r="160" spans="1:2">
      <c r="A160" s="4" t="s">
        <v>14987</v>
      </c>
      <c r="B160" s="4" t="s">
        <v>14333</v>
      </c>
    </row>
    <row r="161" spans="1:2">
      <c r="A161" s="4" t="s">
        <v>14988</v>
      </c>
      <c r="B161" s="4" t="s">
        <v>14333</v>
      </c>
    </row>
    <row r="162" spans="1:2">
      <c r="A162" s="4" t="s">
        <v>14989</v>
      </c>
      <c r="B162" s="4" t="s">
        <v>14359</v>
      </c>
    </row>
    <row r="163" spans="1:2">
      <c r="A163" s="4" t="s">
        <v>14990</v>
      </c>
      <c r="B163" s="4" t="s">
        <v>14331</v>
      </c>
    </row>
    <row r="164" spans="1:2">
      <c r="A164" s="4" t="s">
        <v>14991</v>
      </c>
      <c r="B164" s="4" t="s">
        <v>14333</v>
      </c>
    </row>
    <row r="165" spans="1:2">
      <c r="A165" s="4" t="s">
        <v>14992</v>
      </c>
      <c r="B165" s="4" t="s">
        <v>14331</v>
      </c>
    </row>
    <row r="166" spans="1:2">
      <c r="A166" s="4" t="s">
        <v>14993</v>
      </c>
      <c r="B166" s="4" t="s">
        <v>14331</v>
      </c>
    </row>
    <row r="167" spans="1:2">
      <c r="A167" s="4" t="s">
        <v>14994</v>
      </c>
      <c r="B167" s="4" t="s">
        <v>14329</v>
      </c>
    </row>
    <row r="168" spans="1:2">
      <c r="A168" s="4" t="s">
        <v>14995</v>
      </c>
      <c r="B168" s="4" t="s">
        <v>14331</v>
      </c>
    </row>
    <row r="169" spans="1:2">
      <c r="A169" s="4" t="s">
        <v>14996</v>
      </c>
      <c r="B169" s="4" t="s">
        <v>14329</v>
      </c>
    </row>
    <row r="170" spans="1:2">
      <c r="A170" s="4" t="s">
        <v>14997</v>
      </c>
      <c r="B170" s="4" t="s">
        <v>14331</v>
      </c>
    </row>
    <row r="171" spans="1:2">
      <c r="A171" s="4" t="s">
        <v>14998</v>
      </c>
      <c r="B171" s="4" t="s">
        <v>14331</v>
      </c>
    </row>
    <row r="172" spans="1:2">
      <c r="A172" s="4" t="s">
        <v>14999</v>
      </c>
      <c r="B172" s="4" t="s">
        <v>14329</v>
      </c>
    </row>
    <row r="173" spans="1:2">
      <c r="A173" s="4" t="s">
        <v>15000</v>
      </c>
      <c r="B173" s="4" t="s">
        <v>14331</v>
      </c>
    </row>
    <row r="174" spans="1:2">
      <c r="A174" s="4" t="s">
        <v>15001</v>
      </c>
      <c r="B174" s="4" t="s">
        <v>14333</v>
      </c>
    </row>
    <row r="175" spans="1:2">
      <c r="A175" s="4" t="s">
        <v>15002</v>
      </c>
      <c r="B175" s="4" t="s">
        <v>14331</v>
      </c>
    </row>
    <row r="176" spans="1:2">
      <c r="A176" s="4" t="s">
        <v>15003</v>
      </c>
      <c r="B176" s="4" t="s">
        <v>14341</v>
      </c>
    </row>
    <row r="177" spans="1:2">
      <c r="A177" s="4" t="s">
        <v>15004</v>
      </c>
      <c r="B177" s="4" t="s">
        <v>14331</v>
      </c>
    </row>
    <row r="178" spans="1:2">
      <c r="A178" s="4" t="s">
        <v>15005</v>
      </c>
      <c r="B178" s="4" t="s">
        <v>14333</v>
      </c>
    </row>
    <row r="179" spans="1:2">
      <c r="A179" s="4" t="s">
        <v>15006</v>
      </c>
      <c r="B179" s="4" t="s">
        <v>14331</v>
      </c>
    </row>
    <row r="180" spans="1:2">
      <c r="A180" s="4" t="s">
        <v>15007</v>
      </c>
      <c r="B180" s="4" t="s">
        <v>14331</v>
      </c>
    </row>
    <row r="181" spans="1:2">
      <c r="A181" s="4" t="s">
        <v>15008</v>
      </c>
      <c r="B181" s="4" t="s">
        <v>14341</v>
      </c>
    </row>
    <row r="182" spans="1:2">
      <c r="A182" s="4" t="s">
        <v>15009</v>
      </c>
      <c r="B182" s="4" t="s">
        <v>14359</v>
      </c>
    </row>
    <row r="183" spans="1:2">
      <c r="A183" s="4" t="s">
        <v>15010</v>
      </c>
      <c r="B183" s="4" t="s">
        <v>14341</v>
      </c>
    </row>
    <row r="184" spans="1:2">
      <c r="A184" s="4" t="s">
        <v>15011</v>
      </c>
      <c r="B184" s="4" t="s">
        <v>14333</v>
      </c>
    </row>
    <row r="185" spans="1:2">
      <c r="A185" s="4" t="s">
        <v>15012</v>
      </c>
      <c r="B185" s="4" t="s">
        <v>14333</v>
      </c>
    </row>
    <row r="186" spans="1:2">
      <c r="A186" s="4" t="s">
        <v>15013</v>
      </c>
      <c r="B186" s="4" t="s">
        <v>14331</v>
      </c>
    </row>
    <row r="187" spans="1:2">
      <c r="A187" s="4" t="s">
        <v>15014</v>
      </c>
      <c r="B187" s="4" t="s">
        <v>14331</v>
      </c>
    </row>
    <row r="188" spans="1:2">
      <c r="A188" s="4" t="s">
        <v>15015</v>
      </c>
      <c r="B188" s="4" t="s">
        <v>14359</v>
      </c>
    </row>
    <row r="189" spans="1:2">
      <c r="A189" s="4" t="s">
        <v>15016</v>
      </c>
      <c r="B189" s="4" t="s">
        <v>14359</v>
      </c>
    </row>
    <row r="190" spans="1:2">
      <c r="A190" s="4" t="s">
        <v>15017</v>
      </c>
      <c r="B190" s="4" t="s">
        <v>14331</v>
      </c>
    </row>
    <row r="191" spans="1:2">
      <c r="A191" s="4" t="s">
        <v>15018</v>
      </c>
      <c r="B191" s="4" t="s">
        <v>14341</v>
      </c>
    </row>
    <row r="192" spans="1:2">
      <c r="A192" s="4" t="s">
        <v>15019</v>
      </c>
      <c r="B192" s="4" t="s">
        <v>14331</v>
      </c>
    </row>
    <row r="193" spans="1:2">
      <c r="A193" s="4" t="s">
        <v>15020</v>
      </c>
      <c r="B193" s="4" t="s">
        <v>14359</v>
      </c>
    </row>
    <row r="194" spans="1:2">
      <c r="A194" s="4" t="s">
        <v>15021</v>
      </c>
      <c r="B194" s="4" t="s">
        <v>14331</v>
      </c>
    </row>
    <row r="195" spans="1:2">
      <c r="A195" s="4" t="s">
        <v>15022</v>
      </c>
      <c r="B195" s="4" t="s">
        <v>14333</v>
      </c>
    </row>
    <row r="196" spans="1:2">
      <c r="A196" s="4" t="s">
        <v>15023</v>
      </c>
      <c r="B196" s="4" t="s">
        <v>14341</v>
      </c>
    </row>
    <row r="197" spans="1:2">
      <c r="A197" s="4" t="s">
        <v>15024</v>
      </c>
      <c r="B197" s="4" t="s">
        <v>14341</v>
      </c>
    </row>
    <row r="198" spans="1:2">
      <c r="A198" s="4" t="s">
        <v>15025</v>
      </c>
      <c r="B198" s="4" t="s">
        <v>14359</v>
      </c>
    </row>
    <row r="199" spans="1:2">
      <c r="A199" s="4" t="s">
        <v>15026</v>
      </c>
      <c r="B199" s="4" t="s">
        <v>14331</v>
      </c>
    </row>
    <row r="200" spans="1:2">
      <c r="A200" s="4" t="s">
        <v>15027</v>
      </c>
      <c r="B200" s="4" t="s">
        <v>14329</v>
      </c>
    </row>
    <row r="201" spans="1:2">
      <c r="A201" s="4" t="s">
        <v>15028</v>
      </c>
      <c r="B201" s="4" t="s">
        <v>14359</v>
      </c>
    </row>
    <row r="202" spans="1:2">
      <c r="A202" s="4" t="s">
        <v>15029</v>
      </c>
      <c r="B202" s="4" t="s">
        <v>14333</v>
      </c>
    </row>
    <row r="203" spans="1:2">
      <c r="A203" s="4" t="s">
        <v>15030</v>
      </c>
      <c r="B203" s="4" t="s">
        <v>14341</v>
      </c>
    </row>
    <row r="204" spans="1:2">
      <c r="A204" s="4" t="s">
        <v>15031</v>
      </c>
      <c r="B204" s="4" t="s">
        <v>14341</v>
      </c>
    </row>
    <row r="205" spans="1:2">
      <c r="A205" s="4" t="s">
        <v>15032</v>
      </c>
      <c r="B205" s="4" t="s">
        <v>14341</v>
      </c>
    </row>
    <row r="206" spans="1:2">
      <c r="A206" s="4" t="s">
        <v>15033</v>
      </c>
      <c r="B206" s="4" t="s">
        <v>14357</v>
      </c>
    </row>
    <row r="207" spans="1:2">
      <c r="A207" s="4" t="s">
        <v>15034</v>
      </c>
      <c r="B207" s="4" t="s">
        <v>14331</v>
      </c>
    </row>
    <row r="208" spans="1:2">
      <c r="A208" s="4" t="s">
        <v>15035</v>
      </c>
      <c r="B208" s="4" t="s">
        <v>14329</v>
      </c>
    </row>
    <row r="209" spans="1:2">
      <c r="A209" s="4" t="s">
        <v>15036</v>
      </c>
      <c r="B209" s="4" t="s">
        <v>14331</v>
      </c>
    </row>
    <row r="210" spans="1:2">
      <c r="A210" s="4" t="s">
        <v>15037</v>
      </c>
      <c r="B210" s="4" t="s">
        <v>14331</v>
      </c>
    </row>
    <row r="211" spans="1:2">
      <c r="A211" s="4" t="s">
        <v>15038</v>
      </c>
      <c r="B211" s="4" t="s">
        <v>14331</v>
      </c>
    </row>
    <row r="212" spans="1:2">
      <c r="A212" s="4" t="s">
        <v>15039</v>
      </c>
      <c r="B212" s="4" t="s">
        <v>14333</v>
      </c>
    </row>
    <row r="213" spans="1:2">
      <c r="A213" s="4" t="s">
        <v>15040</v>
      </c>
      <c r="B213" s="4" t="s">
        <v>14341</v>
      </c>
    </row>
    <row r="214" spans="1:2">
      <c r="A214" s="4" t="s">
        <v>15041</v>
      </c>
      <c r="B214" s="4" t="s">
        <v>14329</v>
      </c>
    </row>
    <row r="215" spans="1:2">
      <c r="A215" s="4" t="s">
        <v>15042</v>
      </c>
      <c r="B215" s="4" t="s">
        <v>14341</v>
      </c>
    </row>
    <row r="216" spans="1:2">
      <c r="A216" s="4" t="s">
        <v>15043</v>
      </c>
      <c r="B216" s="4" t="s">
        <v>14333</v>
      </c>
    </row>
    <row r="217" spans="1:2">
      <c r="A217" s="4" t="s">
        <v>15044</v>
      </c>
      <c r="B217" s="4" t="s">
        <v>14331</v>
      </c>
    </row>
    <row r="218" spans="1:2">
      <c r="A218" s="4" t="s">
        <v>15045</v>
      </c>
      <c r="B218" s="4" t="s">
        <v>14341</v>
      </c>
    </row>
    <row r="219" spans="1:2">
      <c r="A219" s="4" t="s">
        <v>15046</v>
      </c>
      <c r="B219" s="4" t="s">
        <v>14333</v>
      </c>
    </row>
    <row r="220" spans="1:2">
      <c r="A220" s="4" t="s">
        <v>15047</v>
      </c>
      <c r="B220" s="4" t="s">
        <v>14359</v>
      </c>
    </row>
    <row r="221" spans="1:2">
      <c r="A221" s="4" t="s">
        <v>15048</v>
      </c>
      <c r="B221" s="4" t="s">
        <v>14331</v>
      </c>
    </row>
    <row r="222" spans="1:2">
      <c r="A222" s="4" t="s">
        <v>15049</v>
      </c>
      <c r="B222" s="4" t="s">
        <v>14329</v>
      </c>
    </row>
    <row r="223" spans="1:2">
      <c r="A223" s="4" t="s">
        <v>15050</v>
      </c>
      <c r="B223" s="4" t="s">
        <v>14331</v>
      </c>
    </row>
    <row r="224" spans="1:2">
      <c r="A224" s="4" t="s">
        <v>15051</v>
      </c>
      <c r="B224" s="4" t="s">
        <v>14331</v>
      </c>
    </row>
    <row r="225" spans="1:2">
      <c r="A225" s="4" t="s">
        <v>15052</v>
      </c>
      <c r="B225" s="4" t="s">
        <v>14359</v>
      </c>
    </row>
    <row r="226" spans="1:2">
      <c r="A226" s="4" t="s">
        <v>15053</v>
      </c>
      <c r="B226" s="4" t="s">
        <v>14331</v>
      </c>
    </row>
    <row r="227" spans="1:2">
      <c r="A227" s="4" t="s">
        <v>15054</v>
      </c>
      <c r="B227" s="4" t="s">
        <v>14331</v>
      </c>
    </row>
    <row r="228" spans="1:2">
      <c r="A228" s="4" t="s">
        <v>15055</v>
      </c>
      <c r="B228" s="4" t="s">
        <v>14329</v>
      </c>
    </row>
    <row r="229" spans="1:2">
      <c r="A229" s="4" t="s">
        <v>15056</v>
      </c>
      <c r="B229" s="4" t="s">
        <v>14329</v>
      </c>
    </row>
    <row r="230" spans="1:2">
      <c r="A230" s="4" t="s">
        <v>15057</v>
      </c>
      <c r="B230" s="4" t="s">
        <v>14331</v>
      </c>
    </row>
    <row r="231" spans="1:2">
      <c r="A231" s="4" t="s">
        <v>15058</v>
      </c>
      <c r="B231" s="4" t="s">
        <v>14329</v>
      </c>
    </row>
    <row r="232" spans="1:2">
      <c r="A232" s="4" t="s">
        <v>15059</v>
      </c>
      <c r="B232" s="4" t="s">
        <v>14333</v>
      </c>
    </row>
    <row r="233" spans="1:2">
      <c r="A233" s="4" t="s">
        <v>15060</v>
      </c>
      <c r="B233" s="4" t="s">
        <v>14331</v>
      </c>
    </row>
    <row r="234" spans="1:2">
      <c r="A234" s="4" t="s">
        <v>15061</v>
      </c>
      <c r="B234" s="4" t="s">
        <v>14331</v>
      </c>
    </row>
    <row r="235" spans="1:2">
      <c r="A235" s="4" t="s">
        <v>15062</v>
      </c>
      <c r="B235" s="4" t="s">
        <v>14331</v>
      </c>
    </row>
    <row r="236" spans="1:2">
      <c r="A236" s="4" t="s">
        <v>15063</v>
      </c>
      <c r="B236" s="4" t="s">
        <v>14333</v>
      </c>
    </row>
    <row r="237" spans="1:2">
      <c r="A237" s="4" t="s">
        <v>15064</v>
      </c>
      <c r="B237" s="4" t="s">
        <v>14359</v>
      </c>
    </row>
    <row r="238" spans="1:2">
      <c r="A238" s="4" t="s">
        <v>15065</v>
      </c>
      <c r="B238" s="4" t="s">
        <v>14331</v>
      </c>
    </row>
    <row r="239" spans="1:2">
      <c r="A239" s="4" t="s">
        <v>15066</v>
      </c>
      <c r="B239" s="4" t="s">
        <v>14359</v>
      </c>
    </row>
    <row r="240" spans="1:2">
      <c r="A240" s="4" t="s">
        <v>15067</v>
      </c>
      <c r="B240" s="4" t="s">
        <v>14333</v>
      </c>
    </row>
    <row r="241" spans="1:2">
      <c r="A241" s="4" t="s">
        <v>15068</v>
      </c>
      <c r="B241" s="4" t="s">
        <v>14331</v>
      </c>
    </row>
    <row r="242" spans="1:2">
      <c r="A242" s="4" t="s">
        <v>15069</v>
      </c>
      <c r="B242" s="4" t="s">
        <v>14359</v>
      </c>
    </row>
    <row r="243" spans="1:2">
      <c r="A243" s="4" t="s">
        <v>15070</v>
      </c>
      <c r="B243" s="4" t="s">
        <v>14359</v>
      </c>
    </row>
    <row r="244" spans="1:2">
      <c r="A244" s="4" t="s">
        <v>15071</v>
      </c>
      <c r="B244" s="4" t="s">
        <v>14341</v>
      </c>
    </row>
    <row r="245" spans="1:2">
      <c r="A245" s="4" t="s">
        <v>15072</v>
      </c>
      <c r="B245" s="4" t="s">
        <v>14331</v>
      </c>
    </row>
    <row r="246" spans="1:2">
      <c r="A246" s="4" t="s">
        <v>15073</v>
      </c>
      <c r="B246" s="4" t="s">
        <v>14333</v>
      </c>
    </row>
    <row r="247" spans="1:2">
      <c r="A247" s="4" t="s">
        <v>15074</v>
      </c>
      <c r="B247" s="4" t="s">
        <v>14331</v>
      </c>
    </row>
    <row r="248" spans="1:2">
      <c r="A248" s="4" t="s">
        <v>15075</v>
      </c>
      <c r="B248" s="4" t="s">
        <v>14331</v>
      </c>
    </row>
    <row r="249" spans="1:2">
      <c r="A249" s="4" t="s">
        <v>15076</v>
      </c>
      <c r="B249" s="4" t="s">
        <v>14341</v>
      </c>
    </row>
    <row r="250" spans="1:2">
      <c r="A250" s="4" t="s">
        <v>15077</v>
      </c>
      <c r="B250" s="4" t="s">
        <v>14333</v>
      </c>
    </row>
    <row r="251" spans="1:2">
      <c r="A251" s="4" t="s">
        <v>15078</v>
      </c>
      <c r="B251" s="4" t="s">
        <v>14333</v>
      </c>
    </row>
    <row r="252" spans="1:2">
      <c r="A252" s="4" t="s">
        <v>15079</v>
      </c>
      <c r="B252" s="4" t="s">
        <v>14331</v>
      </c>
    </row>
    <row r="253" spans="1:2">
      <c r="A253" s="4" t="s">
        <v>15080</v>
      </c>
      <c r="B253" s="4" t="s">
        <v>14331</v>
      </c>
    </row>
    <row r="254" spans="1:2">
      <c r="A254" s="4" t="s">
        <v>15081</v>
      </c>
      <c r="B254" s="4" t="s">
        <v>14331</v>
      </c>
    </row>
    <row r="255" spans="1:2">
      <c r="A255" s="4" t="s">
        <v>15082</v>
      </c>
      <c r="B255" s="4" t="s">
        <v>14341</v>
      </c>
    </row>
    <row r="256" spans="1:2">
      <c r="A256" s="4" t="s">
        <v>15083</v>
      </c>
      <c r="B256" s="4" t="s">
        <v>14331</v>
      </c>
    </row>
    <row r="257" spans="1:2">
      <c r="A257" s="4" t="s">
        <v>15084</v>
      </c>
      <c r="B257" s="4" t="s">
        <v>14331</v>
      </c>
    </row>
    <row r="258" spans="1:2">
      <c r="A258" s="4" t="s">
        <v>15085</v>
      </c>
      <c r="B258" s="4" t="s">
        <v>14333</v>
      </c>
    </row>
    <row r="259" spans="1:2">
      <c r="A259" s="4" t="s">
        <v>15086</v>
      </c>
      <c r="B259" s="4" t="s">
        <v>14329</v>
      </c>
    </row>
    <row r="260" spans="1:2">
      <c r="A260" s="4" t="s">
        <v>15087</v>
      </c>
      <c r="B260" s="4" t="s">
        <v>14333</v>
      </c>
    </row>
    <row r="261" spans="1:2">
      <c r="A261" s="4" t="s">
        <v>15088</v>
      </c>
      <c r="B261" s="4" t="s">
        <v>14341</v>
      </c>
    </row>
    <row r="262" spans="1:2">
      <c r="A262" s="4" t="s">
        <v>15089</v>
      </c>
      <c r="B262" s="4" t="s">
        <v>14331</v>
      </c>
    </row>
    <row r="263" spans="1:2">
      <c r="A263" s="4" t="s">
        <v>15090</v>
      </c>
      <c r="B263" s="4" t="s">
        <v>14331</v>
      </c>
    </row>
    <row r="264" spans="1:2">
      <c r="A264" s="4" t="s">
        <v>15091</v>
      </c>
      <c r="B264" s="4" t="s">
        <v>14333</v>
      </c>
    </row>
    <row r="265" spans="1:2">
      <c r="A265" s="4" t="s">
        <v>15092</v>
      </c>
      <c r="B265" s="4" t="s">
        <v>14331</v>
      </c>
    </row>
    <row r="266" spans="1:2">
      <c r="A266" s="4" t="s">
        <v>15093</v>
      </c>
      <c r="B266" s="4" t="s">
        <v>14329</v>
      </c>
    </row>
    <row r="267" spans="1:2">
      <c r="A267" s="4" t="s">
        <v>15094</v>
      </c>
      <c r="B267" s="4" t="s">
        <v>14333</v>
      </c>
    </row>
    <row r="268" spans="1:2">
      <c r="A268" s="4" t="s">
        <v>15095</v>
      </c>
      <c r="B268" s="4" t="s">
        <v>14359</v>
      </c>
    </row>
    <row r="269" spans="1:2">
      <c r="A269" s="4" t="s">
        <v>15096</v>
      </c>
      <c r="B269" s="4" t="s">
        <v>14333</v>
      </c>
    </row>
    <row r="270" spans="1:2">
      <c r="A270" s="4" t="s">
        <v>15097</v>
      </c>
      <c r="B270" s="4" t="s">
        <v>14329</v>
      </c>
    </row>
    <row r="271" spans="1:2">
      <c r="A271" s="4" t="s">
        <v>15098</v>
      </c>
      <c r="B271" s="4" t="s">
        <v>14329</v>
      </c>
    </row>
    <row r="272" spans="1:2">
      <c r="A272" s="4" t="s">
        <v>15099</v>
      </c>
      <c r="B272" s="4" t="s">
        <v>14341</v>
      </c>
    </row>
    <row r="273" spans="1:2">
      <c r="A273" s="4" t="s">
        <v>15100</v>
      </c>
      <c r="B273" s="4" t="s">
        <v>14341</v>
      </c>
    </row>
    <row r="274" spans="1:2">
      <c r="A274" s="4" t="s">
        <v>15101</v>
      </c>
      <c r="B274" s="4" t="s">
        <v>14329</v>
      </c>
    </row>
    <row r="275" spans="1:2">
      <c r="A275" s="4" t="s">
        <v>15102</v>
      </c>
      <c r="B275" s="4" t="s">
        <v>14341</v>
      </c>
    </row>
    <row r="276" spans="1:2">
      <c r="A276" s="4" t="s">
        <v>15103</v>
      </c>
      <c r="B276" s="4" t="s">
        <v>14359</v>
      </c>
    </row>
    <row r="277" spans="1:2">
      <c r="A277" s="4" t="s">
        <v>15104</v>
      </c>
      <c r="B277" s="4" t="s">
        <v>14331</v>
      </c>
    </row>
    <row r="278" spans="1:2">
      <c r="A278" s="4" t="s">
        <v>15105</v>
      </c>
      <c r="B278" s="4" t="s">
        <v>14333</v>
      </c>
    </row>
    <row r="279" spans="1:2">
      <c r="A279" s="4" t="s">
        <v>15106</v>
      </c>
      <c r="B279" s="4" t="s">
        <v>14357</v>
      </c>
    </row>
    <row r="280" spans="1:2">
      <c r="A280" s="4" t="s">
        <v>15107</v>
      </c>
      <c r="B280" s="4" t="s">
        <v>14341</v>
      </c>
    </row>
    <row r="281" spans="1:2">
      <c r="A281" s="4" t="s">
        <v>15108</v>
      </c>
      <c r="B281" s="4" t="s">
        <v>14329</v>
      </c>
    </row>
    <row r="282" spans="1:2">
      <c r="A282" s="4" t="s">
        <v>15109</v>
      </c>
      <c r="B282" s="4" t="s">
        <v>14331</v>
      </c>
    </row>
    <row r="283" spans="1:2">
      <c r="A283" s="4" t="s">
        <v>15110</v>
      </c>
      <c r="B283" s="4" t="s">
        <v>14341</v>
      </c>
    </row>
    <row r="284" spans="1:2">
      <c r="A284" s="4" t="s">
        <v>15111</v>
      </c>
      <c r="B284" s="4" t="s">
        <v>14331</v>
      </c>
    </row>
    <row r="285" spans="1:2">
      <c r="A285" s="4" t="s">
        <v>15112</v>
      </c>
      <c r="B285" s="4" t="s">
        <v>14333</v>
      </c>
    </row>
    <row r="286" spans="1:2">
      <c r="A286" s="4" t="s">
        <v>15113</v>
      </c>
      <c r="B286" s="4" t="s">
        <v>14333</v>
      </c>
    </row>
    <row r="287" spans="1:2">
      <c r="A287" s="4" t="s">
        <v>15114</v>
      </c>
      <c r="B287" s="4" t="s">
        <v>14331</v>
      </c>
    </row>
    <row r="288" spans="1:2">
      <c r="A288" s="4" t="s">
        <v>15115</v>
      </c>
      <c r="B288" s="4" t="s">
        <v>14333</v>
      </c>
    </row>
    <row r="289" spans="1:2">
      <c r="A289" s="4" t="s">
        <v>15116</v>
      </c>
      <c r="B289" s="4" t="s">
        <v>14329</v>
      </c>
    </row>
    <row r="290" spans="1:2">
      <c r="A290" s="4" t="s">
        <v>15117</v>
      </c>
      <c r="B290" s="4" t="s">
        <v>14333</v>
      </c>
    </row>
    <row r="291" spans="1:2">
      <c r="A291" s="4" t="s">
        <v>15118</v>
      </c>
      <c r="B291" s="4" t="s">
        <v>14331</v>
      </c>
    </row>
    <row r="292" spans="1:2">
      <c r="A292" s="4" t="s">
        <v>15119</v>
      </c>
      <c r="B292" s="4" t="s">
        <v>14329</v>
      </c>
    </row>
    <row r="293" spans="1:2">
      <c r="A293" s="4" t="s">
        <v>15120</v>
      </c>
      <c r="B293" s="4" t="s">
        <v>14329</v>
      </c>
    </row>
    <row r="294" spans="1:2">
      <c r="A294" s="4" t="s">
        <v>15121</v>
      </c>
      <c r="B294" s="4" t="s">
        <v>14329</v>
      </c>
    </row>
    <row r="295" spans="1:2">
      <c r="A295" s="4" t="s">
        <v>15122</v>
      </c>
      <c r="B295" s="4" t="s">
        <v>14331</v>
      </c>
    </row>
    <row r="296" spans="1:2">
      <c r="A296" s="4" t="s">
        <v>15123</v>
      </c>
      <c r="B296" s="4" t="s">
        <v>14341</v>
      </c>
    </row>
    <row r="297" spans="1:2">
      <c r="A297" s="4" t="s">
        <v>15124</v>
      </c>
      <c r="B297" s="4" t="s">
        <v>14341</v>
      </c>
    </row>
    <row r="298" spans="1:2">
      <c r="A298" s="4" t="s">
        <v>15125</v>
      </c>
      <c r="B298" s="4" t="s">
        <v>14333</v>
      </c>
    </row>
    <row r="299" spans="1:2">
      <c r="A299" s="4" t="s">
        <v>15126</v>
      </c>
      <c r="B299" s="4" t="s">
        <v>14331</v>
      </c>
    </row>
    <row r="300" spans="1:2">
      <c r="A300" s="4" t="s">
        <v>15127</v>
      </c>
      <c r="B300" s="4" t="s">
        <v>14329</v>
      </c>
    </row>
    <row r="301" spans="1:2">
      <c r="A301" s="4" t="s">
        <v>15128</v>
      </c>
      <c r="B301" s="4" t="s">
        <v>14333</v>
      </c>
    </row>
    <row r="302" spans="1:2">
      <c r="A302" s="4" t="s">
        <v>15129</v>
      </c>
      <c r="B302" s="4" t="s">
        <v>14359</v>
      </c>
    </row>
    <row r="303" spans="1:2">
      <c r="A303" s="4" t="s">
        <v>15130</v>
      </c>
      <c r="B303" s="4" t="s">
        <v>14329</v>
      </c>
    </row>
    <row r="304" spans="1:2">
      <c r="A304" s="4" t="s">
        <v>15131</v>
      </c>
      <c r="B304" s="4" t="s">
        <v>14331</v>
      </c>
    </row>
    <row r="305" spans="1:2">
      <c r="A305" s="4" t="s">
        <v>15132</v>
      </c>
      <c r="B305" s="4" t="s">
        <v>14333</v>
      </c>
    </row>
    <row r="306" spans="1:2">
      <c r="A306" s="4" t="s">
        <v>15133</v>
      </c>
      <c r="B306" s="4" t="s">
        <v>14331</v>
      </c>
    </row>
    <row r="307" spans="1:2">
      <c r="A307" s="4" t="s">
        <v>15134</v>
      </c>
      <c r="B307" s="4" t="s">
        <v>14331</v>
      </c>
    </row>
    <row r="308" spans="1:2">
      <c r="A308" s="4" t="s">
        <v>15135</v>
      </c>
      <c r="B308" s="4" t="s">
        <v>14329</v>
      </c>
    </row>
    <row r="309" spans="1:2">
      <c r="A309" s="4" t="s">
        <v>15136</v>
      </c>
      <c r="B309" s="4" t="s">
        <v>14357</v>
      </c>
    </row>
    <row r="310" spans="1:2">
      <c r="A310" s="4" t="s">
        <v>15137</v>
      </c>
      <c r="B310" s="4" t="s">
        <v>14331</v>
      </c>
    </row>
    <row r="311" spans="1:2">
      <c r="A311" s="4" t="s">
        <v>15138</v>
      </c>
      <c r="B311" s="4" t="s">
        <v>14359</v>
      </c>
    </row>
    <row r="312" spans="1:2">
      <c r="A312" s="4" t="s">
        <v>15139</v>
      </c>
      <c r="B312" s="4" t="s">
        <v>14341</v>
      </c>
    </row>
    <row r="313" spans="1:2">
      <c r="A313" s="4" t="s">
        <v>15140</v>
      </c>
      <c r="B313" s="4" t="s">
        <v>14333</v>
      </c>
    </row>
    <row r="314" spans="1:2">
      <c r="A314" s="4" t="s">
        <v>15141</v>
      </c>
      <c r="B314" s="4" t="s">
        <v>14333</v>
      </c>
    </row>
    <row r="315" spans="1:2">
      <c r="A315" s="4" t="s">
        <v>15142</v>
      </c>
      <c r="B315" s="4" t="s">
        <v>14331</v>
      </c>
    </row>
    <row r="316" spans="1:2">
      <c r="A316" s="4" t="s">
        <v>15143</v>
      </c>
      <c r="B316" s="4" t="s">
        <v>14333</v>
      </c>
    </row>
    <row r="317" spans="1:2">
      <c r="A317" s="4" t="s">
        <v>15144</v>
      </c>
      <c r="B317" s="4" t="s">
        <v>14333</v>
      </c>
    </row>
    <row r="318" spans="1:2">
      <c r="A318" s="4" t="s">
        <v>15145</v>
      </c>
      <c r="B318" s="4" t="s">
        <v>14329</v>
      </c>
    </row>
    <row r="319" spans="1:2">
      <c r="A319" s="4" t="s">
        <v>15146</v>
      </c>
      <c r="B319" s="4" t="s">
        <v>14331</v>
      </c>
    </row>
    <row r="320" spans="1:2">
      <c r="A320" s="4" t="s">
        <v>15147</v>
      </c>
      <c r="B320" s="4" t="s">
        <v>14333</v>
      </c>
    </row>
    <row r="321" spans="1:2">
      <c r="A321" s="4" t="s">
        <v>15148</v>
      </c>
      <c r="B321" s="4" t="s">
        <v>14331</v>
      </c>
    </row>
    <row r="322" spans="1:2">
      <c r="A322" s="4" t="s">
        <v>15149</v>
      </c>
      <c r="B322" s="4" t="s">
        <v>14331</v>
      </c>
    </row>
    <row r="323" spans="1:2">
      <c r="A323" s="4" t="s">
        <v>15150</v>
      </c>
      <c r="B323" s="4" t="s">
        <v>14331</v>
      </c>
    </row>
    <row r="324" spans="1:2">
      <c r="A324" s="4" t="s">
        <v>15151</v>
      </c>
      <c r="B324" s="4" t="s">
        <v>14331</v>
      </c>
    </row>
    <row r="325" spans="1:2">
      <c r="A325" s="4" t="s">
        <v>15152</v>
      </c>
      <c r="B325" s="4" t="s">
        <v>14341</v>
      </c>
    </row>
    <row r="326" spans="1:2">
      <c r="A326" s="4" t="s">
        <v>15153</v>
      </c>
      <c r="B326" s="4" t="s">
        <v>14331</v>
      </c>
    </row>
    <row r="327" spans="1:2">
      <c r="A327" s="4" t="s">
        <v>15154</v>
      </c>
      <c r="B327" s="4" t="s">
        <v>14359</v>
      </c>
    </row>
    <row r="328" spans="1:2">
      <c r="A328" s="4" t="s">
        <v>15155</v>
      </c>
      <c r="B328" s="4" t="s">
        <v>14331</v>
      </c>
    </row>
    <row r="329" spans="1:2">
      <c r="A329" s="4" t="s">
        <v>15156</v>
      </c>
      <c r="B329" s="4" t="s">
        <v>14329</v>
      </c>
    </row>
    <row r="330" spans="1:2">
      <c r="A330" s="4" t="s">
        <v>15157</v>
      </c>
      <c r="B330" s="4" t="s">
        <v>14357</v>
      </c>
    </row>
    <row r="331" spans="1:2">
      <c r="A331" s="4" t="s">
        <v>15158</v>
      </c>
      <c r="B331" s="4" t="s">
        <v>14333</v>
      </c>
    </row>
    <row r="332" spans="1:2">
      <c r="A332" s="4" t="s">
        <v>15159</v>
      </c>
      <c r="B332" s="4" t="s">
        <v>14333</v>
      </c>
    </row>
    <row r="333" spans="1:2">
      <c r="A333" s="4" t="s">
        <v>15160</v>
      </c>
      <c r="B333" s="4" t="s">
        <v>14329</v>
      </c>
    </row>
    <row r="334" spans="1:2">
      <c r="A334" s="4" t="s">
        <v>15161</v>
      </c>
      <c r="B334" s="4" t="s">
        <v>14357</v>
      </c>
    </row>
    <row r="335" spans="1:2">
      <c r="A335" s="4" t="s">
        <v>15162</v>
      </c>
      <c r="B335" s="4" t="s">
        <v>14341</v>
      </c>
    </row>
    <row r="336" spans="1:2">
      <c r="A336" s="4" t="s">
        <v>15163</v>
      </c>
      <c r="B336" s="4" t="s">
        <v>14333</v>
      </c>
    </row>
    <row r="337" spans="1:2">
      <c r="A337" s="4" t="s">
        <v>15164</v>
      </c>
      <c r="B337" s="4" t="s">
        <v>14331</v>
      </c>
    </row>
    <row r="338" spans="1:2">
      <c r="A338" s="4" t="s">
        <v>15165</v>
      </c>
      <c r="B338" s="4" t="s">
        <v>14331</v>
      </c>
    </row>
    <row r="339" spans="1:2">
      <c r="A339" s="4" t="s">
        <v>15166</v>
      </c>
      <c r="B339" s="4" t="s">
        <v>14331</v>
      </c>
    </row>
    <row r="340" spans="1:2">
      <c r="A340" s="4" t="s">
        <v>15167</v>
      </c>
      <c r="B340" s="4" t="s">
        <v>14341</v>
      </c>
    </row>
    <row r="341" spans="1:2">
      <c r="A341" s="4" t="s">
        <v>15168</v>
      </c>
      <c r="B341" s="4" t="s">
        <v>14331</v>
      </c>
    </row>
    <row r="342" spans="1:2">
      <c r="A342" s="4" t="s">
        <v>15169</v>
      </c>
      <c r="B342" s="4" t="s">
        <v>14357</v>
      </c>
    </row>
    <row r="343" spans="1:2">
      <c r="A343" s="4" t="s">
        <v>15170</v>
      </c>
      <c r="B343" s="4" t="s">
        <v>14341</v>
      </c>
    </row>
    <row r="344" spans="1:2">
      <c r="A344" s="4" t="s">
        <v>15171</v>
      </c>
      <c r="B344" s="4" t="s">
        <v>14333</v>
      </c>
    </row>
    <row r="345" spans="1:2">
      <c r="A345" s="4" t="s">
        <v>15172</v>
      </c>
      <c r="B345" s="4" t="s">
        <v>14333</v>
      </c>
    </row>
    <row r="346" spans="1:2">
      <c r="A346" s="4" t="s">
        <v>15173</v>
      </c>
      <c r="B346" s="4" t="s">
        <v>14359</v>
      </c>
    </row>
    <row r="347" spans="1:2">
      <c r="A347" s="4" t="s">
        <v>15174</v>
      </c>
      <c r="B347" s="4" t="s">
        <v>14331</v>
      </c>
    </row>
    <row r="348" spans="1:2">
      <c r="A348" s="4" t="s">
        <v>15175</v>
      </c>
      <c r="B348" s="4" t="s">
        <v>14329</v>
      </c>
    </row>
    <row r="349" spans="1:2">
      <c r="A349" s="4" t="s">
        <v>15176</v>
      </c>
      <c r="B349" s="4" t="s">
        <v>14331</v>
      </c>
    </row>
    <row r="350" spans="1:2">
      <c r="A350" s="4" t="s">
        <v>15177</v>
      </c>
      <c r="B350" s="4" t="s">
        <v>14331</v>
      </c>
    </row>
    <row r="351" spans="1:2">
      <c r="A351" s="4" t="s">
        <v>15178</v>
      </c>
      <c r="B351" s="4" t="s">
        <v>14331</v>
      </c>
    </row>
    <row r="352" spans="1:2">
      <c r="A352" s="4" t="s">
        <v>15179</v>
      </c>
      <c r="B352" s="4" t="s">
        <v>14333</v>
      </c>
    </row>
    <row r="353" spans="1:2">
      <c r="A353" s="4" t="s">
        <v>15180</v>
      </c>
      <c r="B353" s="4" t="s">
        <v>14329</v>
      </c>
    </row>
    <row r="354" spans="1:2">
      <c r="A354" s="4" t="s">
        <v>15181</v>
      </c>
      <c r="B354" s="4" t="s">
        <v>14331</v>
      </c>
    </row>
    <row r="355" spans="1:2">
      <c r="A355" s="4" t="s">
        <v>15182</v>
      </c>
      <c r="B355" s="4" t="s">
        <v>14333</v>
      </c>
    </row>
    <row r="356" spans="1:2">
      <c r="A356" s="4" t="s">
        <v>15183</v>
      </c>
      <c r="B356" s="4" t="s">
        <v>14357</v>
      </c>
    </row>
    <row r="357" spans="1:2">
      <c r="A357" s="4" t="s">
        <v>15184</v>
      </c>
      <c r="B357" s="4" t="s">
        <v>14331</v>
      </c>
    </row>
    <row r="358" spans="1:2">
      <c r="A358" s="4" t="s">
        <v>15185</v>
      </c>
      <c r="B358" s="4" t="s">
        <v>14331</v>
      </c>
    </row>
    <row r="359" spans="1:2">
      <c r="A359" s="4" t="s">
        <v>15186</v>
      </c>
      <c r="B359" s="4" t="s">
        <v>14329</v>
      </c>
    </row>
    <row r="360" spans="1:2">
      <c r="A360" s="4" t="s">
        <v>15187</v>
      </c>
      <c r="B360" s="4" t="s">
        <v>14331</v>
      </c>
    </row>
    <row r="361" spans="1:2">
      <c r="A361" s="4" t="s">
        <v>15188</v>
      </c>
      <c r="B361" s="4" t="s">
        <v>14359</v>
      </c>
    </row>
    <row r="362" spans="1:2">
      <c r="A362" s="4" t="s">
        <v>15189</v>
      </c>
      <c r="B362" s="4" t="s">
        <v>14333</v>
      </c>
    </row>
    <row r="363" spans="1:2">
      <c r="A363" s="4" t="s">
        <v>15190</v>
      </c>
      <c r="B363" s="4" t="s">
        <v>14331</v>
      </c>
    </row>
    <row r="364" spans="1:2">
      <c r="A364" s="4" t="s">
        <v>15191</v>
      </c>
      <c r="B364" s="4" t="s">
        <v>14329</v>
      </c>
    </row>
    <row r="365" spans="1:2">
      <c r="A365" s="4" t="s">
        <v>15192</v>
      </c>
      <c r="B365" s="4" t="s">
        <v>14331</v>
      </c>
    </row>
    <row r="366" spans="1:2">
      <c r="A366" s="4" t="s">
        <v>15193</v>
      </c>
      <c r="B366" s="4" t="s">
        <v>14331</v>
      </c>
    </row>
    <row r="367" spans="1:2">
      <c r="A367" s="4" t="s">
        <v>15194</v>
      </c>
      <c r="B367" s="4" t="s">
        <v>14331</v>
      </c>
    </row>
    <row r="368" spans="1:2">
      <c r="A368" s="4" t="s">
        <v>15195</v>
      </c>
      <c r="B368" s="4" t="s">
        <v>14331</v>
      </c>
    </row>
    <row r="369" spans="1:2">
      <c r="A369" s="4" t="s">
        <v>15196</v>
      </c>
      <c r="B369" s="4" t="s">
        <v>14341</v>
      </c>
    </row>
    <row r="370" spans="1:2">
      <c r="A370" s="4" t="s">
        <v>15197</v>
      </c>
      <c r="B370" s="4" t="s">
        <v>14359</v>
      </c>
    </row>
    <row r="371" spans="1:2">
      <c r="A371" s="4" t="s">
        <v>15198</v>
      </c>
      <c r="B371" s="4" t="s">
        <v>14331</v>
      </c>
    </row>
    <row r="372" spans="1:2">
      <c r="A372" s="4" t="s">
        <v>15199</v>
      </c>
      <c r="B372" s="4" t="s">
        <v>14341</v>
      </c>
    </row>
    <row r="373" spans="1:2">
      <c r="A373" s="4" t="s">
        <v>15200</v>
      </c>
      <c r="B373" s="4" t="s">
        <v>14333</v>
      </c>
    </row>
    <row r="374" spans="1:2">
      <c r="A374" s="4" t="s">
        <v>15201</v>
      </c>
      <c r="B374" s="4" t="s">
        <v>14329</v>
      </c>
    </row>
    <row r="375" spans="1:2">
      <c r="A375" s="4" t="s">
        <v>15202</v>
      </c>
      <c r="B375" s="4" t="s">
        <v>14333</v>
      </c>
    </row>
    <row r="376" spans="1:2">
      <c r="A376" s="4" t="s">
        <v>15203</v>
      </c>
      <c r="B376" s="4" t="s">
        <v>14331</v>
      </c>
    </row>
    <row r="377" spans="1:2">
      <c r="A377" s="4" t="s">
        <v>15204</v>
      </c>
      <c r="B377" s="4" t="s">
        <v>14331</v>
      </c>
    </row>
    <row r="378" spans="1:2">
      <c r="A378" s="4" t="s">
        <v>15205</v>
      </c>
      <c r="B378" s="4" t="s">
        <v>14333</v>
      </c>
    </row>
    <row r="379" spans="1:2">
      <c r="A379" s="4" t="s">
        <v>15206</v>
      </c>
      <c r="B379" s="4" t="s">
        <v>14341</v>
      </c>
    </row>
    <row r="380" spans="1:2">
      <c r="A380" s="4" t="s">
        <v>15207</v>
      </c>
      <c r="B380" s="4" t="s">
        <v>14331</v>
      </c>
    </row>
    <row r="381" spans="1:2">
      <c r="A381" s="4" t="s">
        <v>15208</v>
      </c>
      <c r="B381" s="4" t="s">
        <v>14329</v>
      </c>
    </row>
    <row r="382" spans="1:2">
      <c r="A382" s="4" t="s">
        <v>15209</v>
      </c>
      <c r="B382" s="4" t="s">
        <v>14331</v>
      </c>
    </row>
    <row r="383" spans="1:2">
      <c r="A383" s="4" t="s">
        <v>15210</v>
      </c>
      <c r="B383" s="4" t="s">
        <v>14331</v>
      </c>
    </row>
    <row r="384" spans="1:2">
      <c r="A384" s="4" t="s">
        <v>15211</v>
      </c>
      <c r="B384" s="4" t="s">
        <v>14331</v>
      </c>
    </row>
    <row r="385" spans="1:2">
      <c r="A385" s="4" t="s">
        <v>15212</v>
      </c>
      <c r="B385" s="4" t="s">
        <v>14331</v>
      </c>
    </row>
    <row r="386" spans="1:2">
      <c r="A386" s="4" t="s">
        <v>15213</v>
      </c>
      <c r="B386" s="4" t="s">
        <v>14333</v>
      </c>
    </row>
    <row r="387" spans="1:2">
      <c r="A387" s="4" t="s">
        <v>15214</v>
      </c>
      <c r="B387" s="4" t="s">
        <v>14357</v>
      </c>
    </row>
    <row r="388" spans="1:2">
      <c r="A388" s="4" t="s">
        <v>15215</v>
      </c>
      <c r="B388" s="4" t="s">
        <v>14329</v>
      </c>
    </row>
    <row r="389" spans="1:2">
      <c r="A389" s="4" t="s">
        <v>15216</v>
      </c>
      <c r="B389" s="4" t="s">
        <v>14357</v>
      </c>
    </row>
    <row r="390" spans="1:2">
      <c r="A390" s="4" t="s">
        <v>15217</v>
      </c>
      <c r="B390" s="4" t="s">
        <v>14359</v>
      </c>
    </row>
    <row r="391" spans="1:2">
      <c r="A391" s="4" t="s">
        <v>15218</v>
      </c>
      <c r="B391" s="4" t="s">
        <v>14329</v>
      </c>
    </row>
    <row r="392" spans="1:2">
      <c r="A392" s="4" t="s">
        <v>15219</v>
      </c>
      <c r="B392" s="4" t="s">
        <v>14333</v>
      </c>
    </row>
    <row r="393" spans="1:2">
      <c r="A393" s="4" t="s">
        <v>15220</v>
      </c>
      <c r="B393" s="4" t="s">
        <v>14359</v>
      </c>
    </row>
    <row r="394" spans="1:2">
      <c r="A394" s="4" t="s">
        <v>15221</v>
      </c>
      <c r="B394" s="4" t="s">
        <v>14331</v>
      </c>
    </row>
    <row r="395" spans="1:2">
      <c r="A395" s="4" t="s">
        <v>15222</v>
      </c>
      <c r="B395" s="4" t="s">
        <v>14331</v>
      </c>
    </row>
    <row r="396" spans="1:2">
      <c r="A396" s="4" t="s">
        <v>15223</v>
      </c>
      <c r="B396" s="4" t="s">
        <v>14331</v>
      </c>
    </row>
    <row r="397" spans="1:2">
      <c r="A397" s="4" t="s">
        <v>15224</v>
      </c>
      <c r="B397" s="4" t="s">
        <v>14331</v>
      </c>
    </row>
    <row r="398" spans="1:2">
      <c r="A398" s="4" t="s">
        <v>15225</v>
      </c>
      <c r="B398" s="4" t="s">
        <v>14341</v>
      </c>
    </row>
    <row r="399" spans="1:2">
      <c r="A399" s="4" t="s">
        <v>15226</v>
      </c>
      <c r="B399" s="4" t="s">
        <v>14341</v>
      </c>
    </row>
    <row r="400" spans="1:2">
      <c r="A400" s="4" t="s">
        <v>15227</v>
      </c>
      <c r="B400" s="4" t="s">
        <v>14333</v>
      </c>
    </row>
    <row r="401" spans="1:2">
      <c r="A401" s="4" t="s">
        <v>15228</v>
      </c>
      <c r="B401" s="4" t="s">
        <v>14359</v>
      </c>
    </row>
    <row r="402" spans="1:2">
      <c r="A402" s="4" t="s">
        <v>15229</v>
      </c>
      <c r="B402" s="4" t="s">
        <v>14359</v>
      </c>
    </row>
    <row r="403" spans="1:2">
      <c r="A403" s="4" t="s">
        <v>15230</v>
      </c>
      <c r="B403" s="4" t="s">
        <v>14333</v>
      </c>
    </row>
    <row r="404" spans="1:2">
      <c r="A404" s="4" t="s">
        <v>15231</v>
      </c>
      <c r="B404" s="4" t="s">
        <v>14359</v>
      </c>
    </row>
    <row r="405" spans="1:2">
      <c r="A405" s="4" t="s">
        <v>15232</v>
      </c>
      <c r="B405" s="4" t="s">
        <v>14333</v>
      </c>
    </row>
    <row r="406" spans="1:2">
      <c r="A406" s="4" t="s">
        <v>15233</v>
      </c>
      <c r="B406" s="4" t="s">
        <v>14331</v>
      </c>
    </row>
    <row r="407" spans="1:2">
      <c r="A407" s="4" t="s">
        <v>15234</v>
      </c>
      <c r="B407" s="4" t="s">
        <v>14331</v>
      </c>
    </row>
    <row r="408" spans="1:2">
      <c r="A408" s="4" t="s">
        <v>15235</v>
      </c>
      <c r="B408" s="4" t="s">
        <v>14359</v>
      </c>
    </row>
    <row r="409" spans="1:2">
      <c r="A409" s="4" t="s">
        <v>15236</v>
      </c>
      <c r="B409" s="4" t="s">
        <v>14341</v>
      </c>
    </row>
    <row r="410" spans="1:2">
      <c r="A410" s="4" t="s">
        <v>15237</v>
      </c>
      <c r="B410" s="4" t="s">
        <v>14357</v>
      </c>
    </row>
    <row r="411" spans="1:2">
      <c r="A411" s="4" t="s">
        <v>15238</v>
      </c>
      <c r="B411" s="4" t="s">
        <v>14329</v>
      </c>
    </row>
    <row r="412" spans="1:2">
      <c r="A412" s="4" t="s">
        <v>15239</v>
      </c>
      <c r="B412" s="4" t="s">
        <v>14359</v>
      </c>
    </row>
    <row r="413" spans="1:2">
      <c r="A413" s="4" t="s">
        <v>15240</v>
      </c>
      <c r="B413" s="4" t="s">
        <v>14341</v>
      </c>
    </row>
    <row r="414" spans="1:2">
      <c r="A414" s="4" t="s">
        <v>15241</v>
      </c>
      <c r="B414" s="4" t="s">
        <v>14359</v>
      </c>
    </row>
    <row r="415" spans="1:2">
      <c r="A415" s="4" t="s">
        <v>15242</v>
      </c>
      <c r="B415" s="4" t="s">
        <v>14331</v>
      </c>
    </row>
    <row r="416" spans="1:2">
      <c r="A416" s="4" t="s">
        <v>15243</v>
      </c>
      <c r="B416" s="4" t="s">
        <v>14359</v>
      </c>
    </row>
    <row r="417" spans="1:2">
      <c r="A417" s="4" t="s">
        <v>15244</v>
      </c>
      <c r="B417" s="4" t="s">
        <v>14331</v>
      </c>
    </row>
    <row r="418" spans="1:2">
      <c r="A418" s="4" t="s">
        <v>15245</v>
      </c>
      <c r="B418" s="4" t="s">
        <v>14357</v>
      </c>
    </row>
    <row r="419" spans="1:2">
      <c r="A419" s="4" t="s">
        <v>15246</v>
      </c>
      <c r="B419" s="4" t="s">
        <v>14333</v>
      </c>
    </row>
    <row r="420" spans="1:2">
      <c r="A420" s="4" t="s">
        <v>15247</v>
      </c>
      <c r="B420" s="4" t="s">
        <v>14331</v>
      </c>
    </row>
    <row r="421" spans="1:2">
      <c r="A421" s="4" t="s">
        <v>15248</v>
      </c>
      <c r="B421" s="4" t="s">
        <v>14341</v>
      </c>
    </row>
    <row r="422" spans="1:2">
      <c r="A422" s="4" t="s">
        <v>15249</v>
      </c>
      <c r="B422" s="4" t="s">
        <v>14341</v>
      </c>
    </row>
    <row r="423" spans="1:2">
      <c r="A423" s="4" t="s">
        <v>15250</v>
      </c>
      <c r="B423" s="4" t="s">
        <v>14331</v>
      </c>
    </row>
    <row r="424" spans="1:2">
      <c r="A424" s="4" t="s">
        <v>15251</v>
      </c>
      <c r="B424" s="4" t="s">
        <v>14329</v>
      </c>
    </row>
    <row r="425" spans="1:2">
      <c r="A425" s="4" t="s">
        <v>15252</v>
      </c>
      <c r="B425" s="4" t="s">
        <v>14331</v>
      </c>
    </row>
    <row r="426" spans="1:2">
      <c r="A426" s="4" t="s">
        <v>15253</v>
      </c>
      <c r="B426" s="4" t="s">
        <v>14357</v>
      </c>
    </row>
    <row r="427" spans="1:2">
      <c r="A427" s="4" t="s">
        <v>15254</v>
      </c>
      <c r="B427" s="4" t="s">
        <v>14341</v>
      </c>
    </row>
    <row r="428" spans="1:2">
      <c r="A428" s="4" t="s">
        <v>15255</v>
      </c>
      <c r="B428" s="4" t="s">
        <v>14341</v>
      </c>
    </row>
    <row r="429" spans="1:2">
      <c r="A429" s="4" t="s">
        <v>15256</v>
      </c>
      <c r="B429" s="4" t="s">
        <v>14331</v>
      </c>
    </row>
    <row r="430" spans="1:2">
      <c r="A430" s="4" t="s">
        <v>15257</v>
      </c>
      <c r="B430" s="4" t="s">
        <v>14331</v>
      </c>
    </row>
    <row r="431" spans="1:2">
      <c r="A431" s="4" t="s">
        <v>15258</v>
      </c>
      <c r="B431" s="4" t="s">
        <v>14331</v>
      </c>
    </row>
    <row r="432" spans="1:2">
      <c r="A432" s="4" t="s">
        <v>15259</v>
      </c>
      <c r="B432" s="4" t="s">
        <v>14329</v>
      </c>
    </row>
    <row r="433" spans="1:2">
      <c r="A433" s="4" t="s">
        <v>15260</v>
      </c>
      <c r="B433" s="4" t="s">
        <v>14359</v>
      </c>
    </row>
    <row r="434" spans="1:2">
      <c r="A434" s="4" t="s">
        <v>15261</v>
      </c>
      <c r="B434" s="4" t="s">
        <v>14333</v>
      </c>
    </row>
    <row r="435" spans="1:2">
      <c r="A435" s="4" t="s">
        <v>15262</v>
      </c>
      <c r="B435" s="4" t="s">
        <v>14329</v>
      </c>
    </row>
    <row r="436" spans="1:2">
      <c r="A436" s="4" t="s">
        <v>15263</v>
      </c>
      <c r="B436" s="4" t="s">
        <v>14331</v>
      </c>
    </row>
    <row r="437" spans="1:2">
      <c r="A437" s="4" t="s">
        <v>15264</v>
      </c>
      <c r="B437" s="4" t="s">
        <v>14359</v>
      </c>
    </row>
    <row r="438" spans="1:2">
      <c r="A438" s="4" t="s">
        <v>15265</v>
      </c>
      <c r="B438" s="4" t="s">
        <v>14359</v>
      </c>
    </row>
    <row r="439" spans="1:2">
      <c r="A439" s="4" t="s">
        <v>15266</v>
      </c>
      <c r="B439" s="4" t="s">
        <v>14329</v>
      </c>
    </row>
    <row r="440" spans="1:2">
      <c r="A440" s="4" t="s">
        <v>15267</v>
      </c>
      <c r="B440" s="4" t="s">
        <v>14329</v>
      </c>
    </row>
    <row r="441" spans="1:2">
      <c r="A441" s="4" t="s">
        <v>15268</v>
      </c>
      <c r="B441" s="4" t="s">
        <v>14329</v>
      </c>
    </row>
    <row r="442" spans="1:2">
      <c r="A442" s="4" t="s">
        <v>15269</v>
      </c>
      <c r="B442" s="4" t="s">
        <v>14333</v>
      </c>
    </row>
    <row r="443" spans="1:2">
      <c r="A443" s="4" t="s">
        <v>15270</v>
      </c>
      <c r="B443" s="4" t="s">
        <v>14331</v>
      </c>
    </row>
    <row r="444" spans="1:2">
      <c r="A444" s="4" t="s">
        <v>15271</v>
      </c>
      <c r="B444" s="4" t="s">
        <v>14329</v>
      </c>
    </row>
    <row r="445" spans="1:2">
      <c r="A445" s="4" t="s">
        <v>15272</v>
      </c>
      <c r="B445" s="4" t="s">
        <v>14329</v>
      </c>
    </row>
    <row r="446" spans="1:2">
      <c r="A446" s="4" t="s">
        <v>15273</v>
      </c>
      <c r="B446" s="4" t="s">
        <v>14359</v>
      </c>
    </row>
    <row r="447" spans="1:2">
      <c r="A447" s="4" t="s">
        <v>15274</v>
      </c>
      <c r="B447" s="4" t="s">
        <v>14329</v>
      </c>
    </row>
    <row r="448" spans="1:2">
      <c r="A448" s="4" t="s">
        <v>15275</v>
      </c>
      <c r="B448" s="4" t="s">
        <v>14331</v>
      </c>
    </row>
    <row r="449" spans="1:2">
      <c r="A449" s="4" t="s">
        <v>15276</v>
      </c>
      <c r="B449" s="4" t="s">
        <v>14331</v>
      </c>
    </row>
    <row r="450" spans="1:2">
      <c r="A450" s="4" t="s">
        <v>15277</v>
      </c>
      <c r="B450" s="4" t="s">
        <v>14333</v>
      </c>
    </row>
    <row r="451" spans="1:2">
      <c r="A451" s="4" t="s">
        <v>15278</v>
      </c>
      <c r="B451" s="4" t="s">
        <v>14331</v>
      </c>
    </row>
    <row r="452" spans="1:2">
      <c r="A452" s="4" t="s">
        <v>15279</v>
      </c>
      <c r="B452" s="4" t="s">
        <v>14331</v>
      </c>
    </row>
    <row r="453" spans="1:2">
      <c r="A453" s="4" t="s">
        <v>15280</v>
      </c>
      <c r="B453" s="4" t="s">
        <v>14329</v>
      </c>
    </row>
    <row r="454" spans="1:2">
      <c r="A454" s="4" t="s">
        <v>15281</v>
      </c>
      <c r="B454" s="4" t="s">
        <v>14331</v>
      </c>
    </row>
    <row r="455" spans="1:2">
      <c r="A455" s="4" t="s">
        <v>15282</v>
      </c>
      <c r="B455" s="4" t="s">
        <v>14331</v>
      </c>
    </row>
    <row r="456" spans="1:2">
      <c r="A456" s="4" t="s">
        <v>15283</v>
      </c>
      <c r="B456" s="4" t="s">
        <v>14331</v>
      </c>
    </row>
    <row r="457" spans="1:2">
      <c r="A457" s="4" t="s">
        <v>15284</v>
      </c>
      <c r="B457" s="4" t="s">
        <v>14331</v>
      </c>
    </row>
    <row r="458" spans="1:2">
      <c r="A458" s="4" t="s">
        <v>15285</v>
      </c>
      <c r="B458" s="4" t="s">
        <v>14331</v>
      </c>
    </row>
    <row r="459" spans="1:2">
      <c r="A459" s="4" t="s">
        <v>15286</v>
      </c>
      <c r="B459" s="4" t="s">
        <v>14333</v>
      </c>
    </row>
    <row r="460" spans="1:2">
      <c r="A460" s="4" t="s">
        <v>15287</v>
      </c>
      <c r="B460" s="4" t="s">
        <v>14329</v>
      </c>
    </row>
    <row r="461" spans="1:2">
      <c r="A461" s="4" t="s">
        <v>15288</v>
      </c>
      <c r="B461" s="4" t="s">
        <v>14329</v>
      </c>
    </row>
    <row r="462" spans="1:2">
      <c r="A462" s="4" t="s">
        <v>15289</v>
      </c>
      <c r="B462" s="4" t="s">
        <v>14341</v>
      </c>
    </row>
    <row r="463" spans="1:2">
      <c r="A463" s="4" t="s">
        <v>15290</v>
      </c>
      <c r="B463" s="4" t="s">
        <v>14329</v>
      </c>
    </row>
    <row r="464" spans="1:2">
      <c r="A464" s="4" t="s">
        <v>15291</v>
      </c>
      <c r="B464" s="4" t="s">
        <v>14333</v>
      </c>
    </row>
    <row r="465" spans="1:2">
      <c r="A465" s="4" t="s">
        <v>15292</v>
      </c>
      <c r="B465" s="4" t="s">
        <v>14331</v>
      </c>
    </row>
    <row r="466" spans="1:2">
      <c r="A466" s="4" t="s">
        <v>15293</v>
      </c>
      <c r="B466" s="4" t="s">
        <v>14331</v>
      </c>
    </row>
    <row r="467" spans="1:2">
      <c r="A467" s="4" t="s">
        <v>15294</v>
      </c>
      <c r="B467" s="4" t="s">
        <v>14359</v>
      </c>
    </row>
    <row r="468" spans="1:2">
      <c r="A468" s="4" t="s">
        <v>15295</v>
      </c>
      <c r="B468" s="4" t="s">
        <v>14333</v>
      </c>
    </row>
    <row r="469" spans="1:2">
      <c r="A469" s="4" t="s">
        <v>15296</v>
      </c>
      <c r="B469" s="4" t="s">
        <v>14329</v>
      </c>
    </row>
    <row r="470" spans="1:2">
      <c r="A470" s="4" t="s">
        <v>15297</v>
      </c>
      <c r="B470" s="4" t="s">
        <v>14331</v>
      </c>
    </row>
    <row r="471" spans="1:2">
      <c r="A471" s="4" t="s">
        <v>15298</v>
      </c>
      <c r="B471" s="4" t="s">
        <v>14359</v>
      </c>
    </row>
    <row r="472" spans="1:2">
      <c r="A472" s="4" t="s">
        <v>15299</v>
      </c>
      <c r="B472" s="4" t="s">
        <v>14331</v>
      </c>
    </row>
    <row r="473" spans="1:2">
      <c r="A473" s="4" t="s">
        <v>15300</v>
      </c>
      <c r="B473" s="4" t="s">
        <v>14341</v>
      </c>
    </row>
    <row r="474" spans="1:2">
      <c r="A474" s="4" t="s">
        <v>15301</v>
      </c>
      <c r="B474" s="4" t="s">
        <v>14333</v>
      </c>
    </row>
    <row r="475" spans="1:2">
      <c r="A475" s="4" t="s">
        <v>15302</v>
      </c>
      <c r="B475" s="4" t="s">
        <v>14331</v>
      </c>
    </row>
    <row r="476" spans="1:2">
      <c r="A476" s="4" t="s">
        <v>15303</v>
      </c>
      <c r="B476" s="4" t="s">
        <v>14333</v>
      </c>
    </row>
    <row r="477" spans="1:2">
      <c r="A477" s="4" t="s">
        <v>15304</v>
      </c>
      <c r="B477" s="4" t="s">
        <v>14359</v>
      </c>
    </row>
    <row r="478" spans="1:2">
      <c r="A478" s="4" t="s">
        <v>15305</v>
      </c>
      <c r="B478" s="4" t="s">
        <v>14333</v>
      </c>
    </row>
    <row r="479" spans="1:2">
      <c r="A479" s="4" t="s">
        <v>15306</v>
      </c>
      <c r="B479" s="4" t="s">
        <v>14331</v>
      </c>
    </row>
    <row r="480" spans="1:2">
      <c r="A480" s="4" t="s">
        <v>15307</v>
      </c>
      <c r="B480" s="4" t="s">
        <v>14359</v>
      </c>
    </row>
    <row r="481" spans="1:2">
      <c r="A481" s="4" t="s">
        <v>15308</v>
      </c>
      <c r="B481" s="4" t="s">
        <v>14331</v>
      </c>
    </row>
    <row r="482" spans="1:2">
      <c r="A482" s="4" t="s">
        <v>15309</v>
      </c>
      <c r="B482" s="4" t="s">
        <v>14341</v>
      </c>
    </row>
    <row r="483" spans="1:2">
      <c r="A483" s="4" t="s">
        <v>15310</v>
      </c>
      <c r="B483" s="4" t="s">
        <v>14341</v>
      </c>
    </row>
    <row r="484" spans="1:2">
      <c r="A484" s="4" t="s">
        <v>15311</v>
      </c>
      <c r="B484" s="4" t="s">
        <v>14331</v>
      </c>
    </row>
    <row r="485" spans="1:2">
      <c r="A485" s="4" t="s">
        <v>15312</v>
      </c>
      <c r="B485" s="4" t="s">
        <v>14333</v>
      </c>
    </row>
    <row r="486" spans="1:2">
      <c r="A486" s="4" t="s">
        <v>15313</v>
      </c>
      <c r="B486" s="4" t="s">
        <v>14333</v>
      </c>
    </row>
    <row r="487" spans="1:2">
      <c r="A487" s="4" t="s">
        <v>15314</v>
      </c>
      <c r="B487" s="4" t="s">
        <v>14329</v>
      </c>
    </row>
    <row r="488" spans="1:2">
      <c r="A488" s="4" t="s">
        <v>15315</v>
      </c>
      <c r="B488" s="4" t="s">
        <v>14341</v>
      </c>
    </row>
    <row r="489" spans="1:2">
      <c r="A489" s="4" t="s">
        <v>15316</v>
      </c>
      <c r="B489" s="4" t="s">
        <v>14331</v>
      </c>
    </row>
    <row r="490" spans="1:2">
      <c r="A490" s="4" t="s">
        <v>15317</v>
      </c>
      <c r="B490" s="4" t="s">
        <v>14331</v>
      </c>
    </row>
    <row r="491" spans="1:2">
      <c r="A491" s="4" t="s">
        <v>15318</v>
      </c>
      <c r="B491" s="4" t="s">
        <v>14331</v>
      </c>
    </row>
    <row r="492" spans="1:2">
      <c r="A492" s="4" t="s">
        <v>15319</v>
      </c>
      <c r="B492" s="4" t="s">
        <v>14331</v>
      </c>
    </row>
    <row r="493" spans="1:2">
      <c r="A493" s="4" t="s">
        <v>15320</v>
      </c>
      <c r="B493" s="4" t="s">
        <v>14333</v>
      </c>
    </row>
    <row r="494" spans="1:2">
      <c r="A494" s="4" t="s">
        <v>15321</v>
      </c>
      <c r="B494" s="4" t="s">
        <v>14333</v>
      </c>
    </row>
    <row r="495" spans="1:2">
      <c r="A495" s="4" t="s">
        <v>15322</v>
      </c>
      <c r="B495" s="4" t="s">
        <v>14331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00"/>
  <sheetViews>
    <sheetView zoomScale="110" zoomScaleNormal="110" workbookViewId="0">
      <selection activeCell="D8" sqref="A1:I700"/>
    </sheetView>
  </sheetViews>
  <sheetFormatPr defaultRowHeight="14.4"/>
  <cols>
    <col min="4" max="4" width="76.77734375" customWidth="1"/>
  </cols>
  <sheetData>
    <row r="1" spans="1:9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</row>
    <row r="2" spans="1:9">
      <c r="A2" s="5" t="s">
        <v>26</v>
      </c>
      <c r="B2" s="5" t="s">
        <v>27</v>
      </c>
      <c r="C2" s="5" t="s">
        <v>28</v>
      </c>
      <c r="D2" s="5" t="s">
        <v>29</v>
      </c>
      <c r="E2" s="5">
        <v>-21.409145368699999</v>
      </c>
      <c r="F2" s="5">
        <v>-17.4328641852</v>
      </c>
      <c r="G2" s="5" t="s">
        <v>8902</v>
      </c>
      <c r="H2" s="5" t="s">
        <v>8903</v>
      </c>
      <c r="I2" s="5" t="s">
        <v>15348</v>
      </c>
    </row>
    <row r="3" spans="1:9">
      <c r="A3" s="5" t="s">
        <v>32</v>
      </c>
      <c r="B3" s="5" t="s">
        <v>27</v>
      </c>
      <c r="C3" s="5" t="s">
        <v>28</v>
      </c>
      <c r="D3" s="5" t="s">
        <v>29</v>
      </c>
      <c r="E3" s="5">
        <v>-21.409145368699999</v>
      </c>
      <c r="F3" s="5">
        <v>-17.4328641852</v>
      </c>
      <c r="G3" s="5" t="s">
        <v>8902</v>
      </c>
      <c r="H3" s="5" t="s">
        <v>8904</v>
      </c>
      <c r="I3" s="5" t="s">
        <v>8905</v>
      </c>
    </row>
    <row r="4" spans="1:9">
      <c r="A4" s="5" t="s">
        <v>32</v>
      </c>
      <c r="B4" s="5" t="s">
        <v>27</v>
      </c>
      <c r="C4" s="5" t="s">
        <v>35</v>
      </c>
      <c r="D4" s="5" t="s">
        <v>36</v>
      </c>
      <c r="E4" s="5">
        <v>-21.409145368699999</v>
      </c>
      <c r="F4" s="5">
        <v>-17.4328641852</v>
      </c>
      <c r="G4" s="5" t="s">
        <v>8902</v>
      </c>
      <c r="H4" s="5" t="s">
        <v>8904</v>
      </c>
      <c r="I4" s="5" t="s">
        <v>8905</v>
      </c>
    </row>
    <row r="5" spans="1:9">
      <c r="A5" s="5" t="s">
        <v>32</v>
      </c>
      <c r="B5" s="5" t="s">
        <v>37</v>
      </c>
      <c r="C5" s="5" t="s">
        <v>38</v>
      </c>
      <c r="D5" s="5" t="s">
        <v>39</v>
      </c>
      <c r="E5" s="5">
        <v>-20.4119752796</v>
      </c>
      <c r="F5" s="5">
        <v>-16.611785355199999</v>
      </c>
      <c r="G5" s="5" t="s">
        <v>8906</v>
      </c>
      <c r="H5" s="5" t="s">
        <v>8907</v>
      </c>
      <c r="I5" s="5" t="s">
        <v>8908</v>
      </c>
    </row>
    <row r="6" spans="1:9">
      <c r="A6" s="5" t="s">
        <v>32</v>
      </c>
      <c r="B6" s="5" t="s">
        <v>37</v>
      </c>
      <c r="C6" s="5" t="s">
        <v>8909</v>
      </c>
      <c r="D6" s="5" t="s">
        <v>39</v>
      </c>
      <c r="E6" s="5">
        <v>-20.236496186899998</v>
      </c>
      <c r="F6" s="5">
        <v>-16.561244999100001</v>
      </c>
      <c r="G6" s="5" t="s">
        <v>8910</v>
      </c>
      <c r="H6" s="5" t="s">
        <v>8907</v>
      </c>
      <c r="I6" s="5" t="s">
        <v>8908</v>
      </c>
    </row>
    <row r="7" spans="1:9">
      <c r="A7" s="5" t="s">
        <v>32</v>
      </c>
      <c r="B7" s="5" t="s">
        <v>27</v>
      </c>
      <c r="C7" s="5" t="s">
        <v>54</v>
      </c>
      <c r="D7" s="5" t="s">
        <v>55</v>
      </c>
      <c r="E7" s="5">
        <v>-14.143144790899999</v>
      </c>
      <c r="F7" s="5">
        <v>-10.768923598700001</v>
      </c>
      <c r="G7" s="5" t="s">
        <v>8911</v>
      </c>
      <c r="H7" s="5" t="s">
        <v>8912</v>
      </c>
      <c r="I7" s="5" t="s">
        <v>8913</v>
      </c>
    </row>
    <row r="8" spans="1:9">
      <c r="A8" s="5" t="s">
        <v>32</v>
      </c>
      <c r="B8" s="5" t="s">
        <v>27</v>
      </c>
      <c r="C8" s="5" t="s">
        <v>59</v>
      </c>
      <c r="D8" s="5" t="s">
        <v>60</v>
      </c>
      <c r="E8" s="5">
        <v>-11.2908222293</v>
      </c>
      <c r="F8" s="5">
        <v>-8.4606690815000007</v>
      </c>
      <c r="G8" s="5" t="s">
        <v>8914</v>
      </c>
      <c r="H8" s="5" t="s">
        <v>8915</v>
      </c>
      <c r="I8" s="5" t="s">
        <v>8916</v>
      </c>
    </row>
    <row r="9" spans="1:9">
      <c r="A9" s="5" t="s">
        <v>32</v>
      </c>
      <c r="B9" s="5" t="s">
        <v>27</v>
      </c>
      <c r="C9" s="5" t="s">
        <v>64</v>
      </c>
      <c r="D9" s="5" t="s">
        <v>65</v>
      </c>
      <c r="E9" s="5">
        <v>-10.787558822599999</v>
      </c>
      <c r="F9" s="5">
        <v>-8.0454389873000007</v>
      </c>
      <c r="G9" s="5" t="s">
        <v>8917</v>
      </c>
      <c r="H9" s="5" t="s">
        <v>8915</v>
      </c>
      <c r="I9" s="5" t="s">
        <v>8916</v>
      </c>
    </row>
    <row r="10" spans="1:9">
      <c r="A10" s="5" t="s">
        <v>32</v>
      </c>
      <c r="B10" s="5" t="s">
        <v>27</v>
      </c>
      <c r="C10" s="5" t="s">
        <v>106</v>
      </c>
      <c r="D10" s="5" t="s">
        <v>107</v>
      </c>
      <c r="E10" s="5">
        <v>-10.296771467599999</v>
      </c>
      <c r="F10" s="5">
        <v>-7.6105248955000002</v>
      </c>
      <c r="G10" s="5" t="s">
        <v>8918</v>
      </c>
      <c r="H10" s="5" t="s">
        <v>8919</v>
      </c>
      <c r="I10" s="5" t="s">
        <v>8920</v>
      </c>
    </row>
    <row r="11" spans="1:9">
      <c r="A11" s="5" t="s">
        <v>32</v>
      </c>
      <c r="B11" s="5" t="s">
        <v>45</v>
      </c>
      <c r="C11" s="5" t="s">
        <v>8921</v>
      </c>
      <c r="D11" s="5" t="s">
        <v>47</v>
      </c>
      <c r="E11" s="5">
        <v>-10.0803123488</v>
      </c>
      <c r="F11" s="5">
        <v>-7.4364696252</v>
      </c>
      <c r="G11" s="5" t="s">
        <v>8922</v>
      </c>
      <c r="H11" s="5" t="s">
        <v>8923</v>
      </c>
      <c r="I11" s="5" t="s">
        <v>8924</v>
      </c>
    </row>
    <row r="12" spans="1:9">
      <c r="A12" s="5" t="s">
        <v>32</v>
      </c>
      <c r="B12" s="5" t="s">
        <v>45</v>
      </c>
      <c r="C12" s="5" t="s">
        <v>8925</v>
      </c>
      <c r="D12" s="5" t="s">
        <v>52</v>
      </c>
      <c r="E12" s="5">
        <v>-10.0803123488</v>
      </c>
      <c r="F12" s="5">
        <v>-7.4364696252</v>
      </c>
      <c r="G12" s="5" t="s">
        <v>8922</v>
      </c>
      <c r="H12" s="5" t="s">
        <v>8923</v>
      </c>
      <c r="I12" s="5" t="s">
        <v>8924</v>
      </c>
    </row>
    <row r="13" spans="1:9">
      <c r="A13" s="5" t="s">
        <v>32</v>
      </c>
      <c r="B13" s="5" t="s">
        <v>27</v>
      </c>
      <c r="C13" s="5" t="s">
        <v>113</v>
      </c>
      <c r="D13" s="5" t="s">
        <v>114</v>
      </c>
      <c r="E13" s="5">
        <v>-9.6528026830000009</v>
      </c>
      <c r="F13" s="5">
        <v>-7.0720583401999999</v>
      </c>
      <c r="G13" s="5" t="s">
        <v>8926</v>
      </c>
      <c r="H13" s="5" t="s">
        <v>8919</v>
      </c>
      <c r="I13" s="5" t="s">
        <v>8920</v>
      </c>
    </row>
    <row r="14" spans="1:9">
      <c r="A14" s="5" t="s">
        <v>32</v>
      </c>
      <c r="B14" s="5" t="s">
        <v>27</v>
      </c>
      <c r="C14" s="5" t="s">
        <v>72</v>
      </c>
      <c r="D14" s="5" t="s">
        <v>73</v>
      </c>
      <c r="E14" s="5">
        <v>-9.5433508907999993</v>
      </c>
      <c r="F14" s="5">
        <v>-6.9736098877000003</v>
      </c>
      <c r="G14" s="5" t="s">
        <v>8927</v>
      </c>
      <c r="H14" s="5" t="s">
        <v>8928</v>
      </c>
      <c r="I14" s="5" t="s">
        <v>8929</v>
      </c>
    </row>
    <row r="15" spans="1:9">
      <c r="A15" s="5" t="s">
        <v>32</v>
      </c>
      <c r="B15" s="5" t="s">
        <v>27</v>
      </c>
      <c r="C15" s="5" t="s">
        <v>122</v>
      </c>
      <c r="D15" s="5" t="s">
        <v>123</v>
      </c>
      <c r="E15" s="5">
        <v>-9.4706962059999995</v>
      </c>
      <c r="F15" s="5">
        <v>-6.9257787865999996</v>
      </c>
      <c r="G15" s="5" t="s">
        <v>8930</v>
      </c>
      <c r="H15" s="5" t="s">
        <v>8931</v>
      </c>
      <c r="I15" s="5" t="s">
        <v>8932</v>
      </c>
    </row>
    <row r="16" spans="1:9">
      <c r="A16" s="5" t="s">
        <v>32</v>
      </c>
      <c r="B16" s="5" t="s">
        <v>27</v>
      </c>
      <c r="C16" s="5" t="s">
        <v>67</v>
      </c>
      <c r="D16" s="5" t="s">
        <v>68</v>
      </c>
      <c r="E16" s="5">
        <v>-8.9806822236000006</v>
      </c>
      <c r="F16" s="5">
        <v>-6.5484690843999998</v>
      </c>
      <c r="G16" s="5" t="s">
        <v>8933</v>
      </c>
      <c r="H16" s="5" t="s">
        <v>8919</v>
      </c>
      <c r="I16" s="5" t="s">
        <v>8920</v>
      </c>
    </row>
    <row r="17" spans="1:9">
      <c r="A17" s="5" t="s">
        <v>32</v>
      </c>
      <c r="B17" s="5" t="s">
        <v>37</v>
      </c>
      <c r="C17" s="5" t="s">
        <v>3753</v>
      </c>
      <c r="D17" s="5" t="s">
        <v>3749</v>
      </c>
      <c r="E17" s="5">
        <v>-8.4284987808</v>
      </c>
      <c r="F17" s="5">
        <v>-6.0806065272999996</v>
      </c>
      <c r="G17" s="5" t="s">
        <v>8934</v>
      </c>
      <c r="H17" s="5" t="s">
        <v>8935</v>
      </c>
      <c r="I17" s="5" t="s">
        <v>8936</v>
      </c>
    </row>
    <row r="18" spans="1:9">
      <c r="A18" s="5" t="s">
        <v>32</v>
      </c>
      <c r="B18" s="5" t="s">
        <v>37</v>
      </c>
      <c r="C18" s="5" t="s">
        <v>8937</v>
      </c>
      <c r="D18" s="5" t="s">
        <v>3749</v>
      </c>
      <c r="E18" s="5">
        <v>-8.4284987808</v>
      </c>
      <c r="F18" s="5">
        <v>-6.0806065272999996</v>
      </c>
      <c r="G18" s="5" t="s">
        <v>8934</v>
      </c>
      <c r="H18" s="5" t="s">
        <v>8935</v>
      </c>
      <c r="I18" s="5" t="s">
        <v>8936</v>
      </c>
    </row>
    <row r="19" spans="1:9">
      <c r="A19" s="5" t="s">
        <v>32</v>
      </c>
      <c r="B19" s="5" t="s">
        <v>27</v>
      </c>
      <c r="C19" s="5" t="s">
        <v>2966</v>
      </c>
      <c r="D19" s="5" t="s">
        <v>2967</v>
      </c>
      <c r="E19" s="5">
        <v>-7.3006420145000002</v>
      </c>
      <c r="F19" s="5">
        <v>-5.1339205455999997</v>
      </c>
      <c r="G19" s="5" t="s">
        <v>8938</v>
      </c>
      <c r="H19" s="5" t="s">
        <v>8939</v>
      </c>
      <c r="I19" s="5" t="s">
        <v>8940</v>
      </c>
    </row>
    <row r="20" spans="1:9">
      <c r="A20" s="5" t="s">
        <v>32</v>
      </c>
      <c r="B20" s="5" t="s">
        <v>27</v>
      </c>
      <c r="C20" s="5" t="s">
        <v>2971</v>
      </c>
      <c r="D20" s="5" t="s">
        <v>2972</v>
      </c>
      <c r="E20" s="5">
        <v>-6.9070205464000001</v>
      </c>
      <c r="F20" s="5">
        <v>-4.7940622230000001</v>
      </c>
      <c r="G20" s="5" t="s">
        <v>8941</v>
      </c>
      <c r="H20" s="5" t="s">
        <v>8942</v>
      </c>
      <c r="I20" s="5" t="s">
        <v>8943</v>
      </c>
    </row>
    <row r="21" spans="1:9">
      <c r="A21" s="5" t="s">
        <v>32</v>
      </c>
      <c r="B21" s="5" t="s">
        <v>27</v>
      </c>
      <c r="C21" s="5" t="s">
        <v>2975</v>
      </c>
      <c r="D21" s="5" t="s">
        <v>2976</v>
      </c>
      <c r="E21" s="5">
        <v>-6.7498843082000004</v>
      </c>
      <c r="F21" s="5">
        <v>-4.6712302159999997</v>
      </c>
      <c r="G21" s="5" t="s">
        <v>7599</v>
      </c>
      <c r="H21" s="5" t="s">
        <v>8942</v>
      </c>
      <c r="I21" s="5" t="s">
        <v>8943</v>
      </c>
    </row>
    <row r="22" spans="1:9">
      <c r="A22" s="5" t="s">
        <v>32</v>
      </c>
      <c r="B22" s="5" t="s">
        <v>27</v>
      </c>
      <c r="C22" s="5" t="s">
        <v>2093</v>
      </c>
      <c r="D22" s="5" t="s">
        <v>2094</v>
      </c>
      <c r="E22" s="5">
        <v>-4.2441938505000003</v>
      </c>
      <c r="F22" s="5">
        <v>-2.6597295906</v>
      </c>
      <c r="G22" s="5" t="s">
        <v>5583</v>
      </c>
      <c r="H22" s="5" t="s">
        <v>8944</v>
      </c>
      <c r="I22" s="5" t="s">
        <v>8945</v>
      </c>
    </row>
    <row r="23" spans="1:9">
      <c r="A23" s="5" t="s">
        <v>32</v>
      </c>
      <c r="B23" s="5" t="s">
        <v>27</v>
      </c>
      <c r="C23" s="5" t="s">
        <v>1859</v>
      </c>
      <c r="D23" s="5" t="s">
        <v>1860</v>
      </c>
      <c r="E23" s="5">
        <v>-3.6720391714999998</v>
      </c>
      <c r="F23" s="5">
        <v>-2.1836031080999998</v>
      </c>
      <c r="G23" s="5" t="s">
        <v>8946</v>
      </c>
      <c r="H23" s="5" t="s">
        <v>8947</v>
      </c>
      <c r="I23" s="5" t="s">
        <v>15349</v>
      </c>
    </row>
    <row r="24" spans="1:9">
      <c r="A24" s="5" t="s">
        <v>32</v>
      </c>
      <c r="B24" s="5" t="s">
        <v>27</v>
      </c>
      <c r="C24" s="5" t="s">
        <v>2081</v>
      </c>
      <c r="D24" s="5" t="s">
        <v>2082</v>
      </c>
      <c r="E24" s="5">
        <v>-2.5358676895999999</v>
      </c>
      <c r="F24" s="5">
        <v>-1.2743040792</v>
      </c>
      <c r="G24" s="5" t="s">
        <v>3939</v>
      </c>
      <c r="H24" s="5" t="s">
        <v>8948</v>
      </c>
      <c r="I24" s="5" t="s">
        <v>8949</v>
      </c>
    </row>
    <row r="25" spans="1:9">
      <c r="A25" s="5" t="s">
        <v>32</v>
      </c>
      <c r="B25" s="5" t="s">
        <v>27</v>
      </c>
      <c r="C25" s="5" t="s">
        <v>2086</v>
      </c>
      <c r="D25" s="5" t="s">
        <v>2087</v>
      </c>
      <c r="E25" s="5">
        <v>-2.5358676895999999</v>
      </c>
      <c r="F25" s="5">
        <v>-1.2743040792</v>
      </c>
      <c r="G25" s="5" t="s">
        <v>3939</v>
      </c>
      <c r="H25" s="5" t="s">
        <v>8948</v>
      </c>
      <c r="I25" s="5" t="s">
        <v>8949</v>
      </c>
    </row>
    <row r="26" spans="1:9">
      <c r="A26" s="5" t="s">
        <v>121</v>
      </c>
      <c r="B26" s="5" t="s">
        <v>27</v>
      </c>
      <c r="C26" s="5" t="s">
        <v>8950</v>
      </c>
      <c r="D26" s="5" t="s">
        <v>8951</v>
      </c>
      <c r="E26" s="5">
        <v>-15.4637337998</v>
      </c>
      <c r="F26" s="5">
        <v>-11.885392625</v>
      </c>
      <c r="G26" s="5" t="s">
        <v>8952</v>
      </c>
      <c r="H26" s="5" t="s">
        <v>8953</v>
      </c>
      <c r="I26" s="5" t="s">
        <v>8954</v>
      </c>
    </row>
    <row r="27" spans="1:9">
      <c r="A27" s="5" t="s">
        <v>127</v>
      </c>
      <c r="B27" s="5" t="s">
        <v>27</v>
      </c>
      <c r="C27" s="5" t="s">
        <v>8950</v>
      </c>
      <c r="D27" s="5" t="s">
        <v>8951</v>
      </c>
      <c r="E27" s="5">
        <v>-15.4637337998</v>
      </c>
      <c r="F27" s="5">
        <v>-11.885392625</v>
      </c>
      <c r="G27" s="5" t="s">
        <v>8952</v>
      </c>
      <c r="H27" s="5" t="s">
        <v>8955</v>
      </c>
      <c r="I27" s="5" t="s">
        <v>8956</v>
      </c>
    </row>
    <row r="28" spans="1:9">
      <c r="A28" s="5" t="s">
        <v>127</v>
      </c>
      <c r="B28" s="5" t="s">
        <v>27</v>
      </c>
      <c r="C28" s="5" t="s">
        <v>270</v>
      </c>
      <c r="D28" s="5" t="s">
        <v>271</v>
      </c>
      <c r="E28" s="5">
        <v>-12.2783510962</v>
      </c>
      <c r="F28" s="5">
        <v>-9.2797935179</v>
      </c>
      <c r="G28" s="5" t="s">
        <v>8957</v>
      </c>
      <c r="H28" s="5" t="s">
        <v>8958</v>
      </c>
      <c r="I28" s="5" t="s">
        <v>8959</v>
      </c>
    </row>
    <row r="29" spans="1:9">
      <c r="A29" s="5" t="s">
        <v>127</v>
      </c>
      <c r="B29" s="5" t="s">
        <v>27</v>
      </c>
      <c r="C29" s="5" t="s">
        <v>285</v>
      </c>
      <c r="D29" s="5" t="s">
        <v>286</v>
      </c>
      <c r="E29" s="5">
        <v>-10.1405769702</v>
      </c>
      <c r="F29" s="5">
        <v>-7.4760496477</v>
      </c>
      <c r="G29" s="5" t="s">
        <v>8960</v>
      </c>
      <c r="H29" s="5" t="s">
        <v>8961</v>
      </c>
      <c r="I29" s="5" t="s">
        <v>8962</v>
      </c>
    </row>
    <row r="30" spans="1:9">
      <c r="A30" s="5" t="s">
        <v>127</v>
      </c>
      <c r="B30" s="5" t="s">
        <v>27</v>
      </c>
      <c r="C30" s="5" t="s">
        <v>315</v>
      </c>
      <c r="D30" s="5" t="s">
        <v>316</v>
      </c>
      <c r="E30" s="5">
        <v>-9.0170223168000003</v>
      </c>
      <c r="F30" s="5">
        <v>-6.5722200504000003</v>
      </c>
      <c r="G30" s="5" t="s">
        <v>8963</v>
      </c>
      <c r="H30" s="5" t="s">
        <v>8964</v>
      </c>
      <c r="I30" s="5" t="s">
        <v>8965</v>
      </c>
    </row>
    <row r="31" spans="1:9">
      <c r="A31" s="5" t="s">
        <v>127</v>
      </c>
      <c r="B31" s="5" t="s">
        <v>27</v>
      </c>
      <c r="C31" s="5" t="s">
        <v>303</v>
      </c>
      <c r="D31" s="5" t="s">
        <v>304</v>
      </c>
      <c r="E31" s="5">
        <v>-6.8440411922999997</v>
      </c>
      <c r="F31" s="5">
        <v>-4.7399162815000002</v>
      </c>
      <c r="G31" s="5" t="s">
        <v>8761</v>
      </c>
      <c r="H31" s="5" t="s">
        <v>8966</v>
      </c>
      <c r="I31" s="5" t="s">
        <v>8967</v>
      </c>
    </row>
    <row r="32" spans="1:9">
      <c r="A32" s="5" t="s">
        <v>127</v>
      </c>
      <c r="B32" s="5" t="s">
        <v>27</v>
      </c>
      <c r="C32" s="5" t="s">
        <v>110</v>
      </c>
      <c r="D32" s="5" t="s">
        <v>111</v>
      </c>
      <c r="E32" s="5">
        <v>-3.9868332017000001</v>
      </c>
      <c r="F32" s="5">
        <v>-2.4498847119999998</v>
      </c>
      <c r="G32" s="5" t="s">
        <v>4831</v>
      </c>
      <c r="H32" s="5" t="s">
        <v>8968</v>
      </c>
      <c r="I32" s="5" t="s">
        <v>8969</v>
      </c>
    </row>
    <row r="33" spans="1:9">
      <c r="A33" s="5" t="s">
        <v>127</v>
      </c>
      <c r="B33" s="5" t="s">
        <v>27</v>
      </c>
      <c r="C33" s="5" t="s">
        <v>5519</v>
      </c>
      <c r="D33" s="5" t="s">
        <v>5520</v>
      </c>
      <c r="E33" s="5">
        <v>-3.6977206480000002</v>
      </c>
      <c r="F33" s="5">
        <v>-2.2035981598999999</v>
      </c>
      <c r="G33" s="5" t="s">
        <v>570</v>
      </c>
      <c r="H33" s="5" t="s">
        <v>8970</v>
      </c>
      <c r="I33" s="5" t="s">
        <v>8971</v>
      </c>
    </row>
    <row r="34" spans="1:9">
      <c r="A34" s="5" t="s">
        <v>158</v>
      </c>
      <c r="B34" s="5" t="s">
        <v>27</v>
      </c>
      <c r="C34" s="5" t="s">
        <v>8972</v>
      </c>
      <c r="D34" s="5" t="s">
        <v>8973</v>
      </c>
      <c r="E34" s="5">
        <v>-15.266227472200001</v>
      </c>
      <c r="F34" s="5">
        <v>-11.7670675434</v>
      </c>
      <c r="G34" s="5" t="s">
        <v>8974</v>
      </c>
      <c r="H34" s="5" t="s">
        <v>8975</v>
      </c>
      <c r="I34" s="5" t="s">
        <v>8976</v>
      </c>
    </row>
    <row r="35" spans="1:9">
      <c r="A35" s="5" t="s">
        <v>164</v>
      </c>
      <c r="B35" s="5" t="s">
        <v>27</v>
      </c>
      <c r="C35" s="5" t="s">
        <v>8972</v>
      </c>
      <c r="D35" s="5" t="s">
        <v>8973</v>
      </c>
      <c r="E35" s="5">
        <v>-15.266227472200001</v>
      </c>
      <c r="F35" s="5">
        <v>-11.7670675434</v>
      </c>
      <c r="G35" s="5" t="s">
        <v>8974</v>
      </c>
      <c r="H35" s="5" t="s">
        <v>8977</v>
      </c>
      <c r="I35" s="5" t="s">
        <v>8978</v>
      </c>
    </row>
    <row r="36" spans="1:9">
      <c r="A36" s="5" t="s">
        <v>164</v>
      </c>
      <c r="B36" s="5" t="s">
        <v>27</v>
      </c>
      <c r="C36" s="5" t="s">
        <v>8979</v>
      </c>
      <c r="D36" s="5" t="s">
        <v>8980</v>
      </c>
      <c r="E36" s="5">
        <v>-13.414192960599999</v>
      </c>
      <c r="F36" s="5">
        <v>-10.1782744666</v>
      </c>
      <c r="G36" s="5" t="s">
        <v>8981</v>
      </c>
      <c r="H36" s="5" t="s">
        <v>8982</v>
      </c>
      <c r="I36" s="5" t="s">
        <v>8983</v>
      </c>
    </row>
    <row r="37" spans="1:9">
      <c r="A37" s="5" t="s">
        <v>164</v>
      </c>
      <c r="B37" s="5" t="s">
        <v>27</v>
      </c>
      <c r="C37" s="5" t="s">
        <v>351</v>
      </c>
      <c r="D37" s="5" t="s">
        <v>352</v>
      </c>
      <c r="E37" s="5">
        <v>-11.456413491599999</v>
      </c>
      <c r="F37" s="5">
        <v>-8.5796614835000007</v>
      </c>
      <c r="G37" s="5" t="s">
        <v>8984</v>
      </c>
      <c r="H37" s="5" t="s">
        <v>8985</v>
      </c>
      <c r="I37" s="5" t="s">
        <v>8986</v>
      </c>
    </row>
    <row r="38" spans="1:9">
      <c r="A38" s="5" t="s">
        <v>164</v>
      </c>
      <c r="B38" s="5" t="s">
        <v>27</v>
      </c>
      <c r="C38" s="5" t="s">
        <v>390</v>
      </c>
      <c r="D38" s="5" t="s">
        <v>391</v>
      </c>
      <c r="E38" s="5">
        <v>-10.5472685051</v>
      </c>
      <c r="F38" s="5">
        <v>-7.8497409224999997</v>
      </c>
      <c r="G38" s="5" t="s">
        <v>8987</v>
      </c>
      <c r="H38" s="5" t="s">
        <v>8988</v>
      </c>
      <c r="I38" s="5" t="s">
        <v>8989</v>
      </c>
    </row>
    <row r="39" spans="1:9">
      <c r="A39" s="5" t="s">
        <v>164</v>
      </c>
      <c r="B39" s="5" t="s">
        <v>27</v>
      </c>
      <c r="C39" s="5" t="s">
        <v>433</v>
      </c>
      <c r="D39" s="5" t="s">
        <v>434</v>
      </c>
      <c r="E39" s="5">
        <v>-9.4795872569000004</v>
      </c>
      <c r="F39" s="5">
        <v>-6.9265519474000001</v>
      </c>
      <c r="G39" s="5" t="s">
        <v>8990</v>
      </c>
      <c r="H39" s="5" t="s">
        <v>8991</v>
      </c>
      <c r="I39" s="5" t="s">
        <v>8992</v>
      </c>
    </row>
    <row r="40" spans="1:9">
      <c r="A40" s="5" t="s">
        <v>164</v>
      </c>
      <c r="B40" s="5" t="s">
        <v>27</v>
      </c>
      <c r="C40" s="5" t="s">
        <v>375</v>
      </c>
      <c r="D40" s="5" t="s">
        <v>376</v>
      </c>
      <c r="E40" s="5">
        <v>-9.0590744471000004</v>
      </c>
      <c r="F40" s="5">
        <v>-6.5946766245999999</v>
      </c>
      <c r="G40" s="5" t="s">
        <v>8993</v>
      </c>
      <c r="H40" s="5" t="s">
        <v>8994</v>
      </c>
      <c r="I40" s="5" t="s">
        <v>8995</v>
      </c>
    </row>
    <row r="41" spans="1:9">
      <c r="A41" s="5" t="s">
        <v>164</v>
      </c>
      <c r="B41" s="5" t="s">
        <v>27</v>
      </c>
      <c r="C41" s="5" t="s">
        <v>8996</v>
      </c>
      <c r="D41" s="5" t="s">
        <v>8997</v>
      </c>
      <c r="E41" s="5">
        <v>-8.5819892903999992</v>
      </c>
      <c r="F41" s="5">
        <v>-6.2023052024999998</v>
      </c>
      <c r="G41" s="5" t="s">
        <v>8998</v>
      </c>
      <c r="H41" s="5" t="s">
        <v>8994</v>
      </c>
      <c r="I41" s="5" t="s">
        <v>8995</v>
      </c>
    </row>
    <row r="42" spans="1:9">
      <c r="A42" s="5" t="s">
        <v>164</v>
      </c>
      <c r="B42" s="5" t="s">
        <v>27</v>
      </c>
      <c r="C42" s="5" t="s">
        <v>400</v>
      </c>
      <c r="D42" s="5" t="s">
        <v>401</v>
      </c>
      <c r="E42" s="5">
        <v>-8.4999107113000001</v>
      </c>
      <c r="F42" s="5">
        <v>-6.1310845509999998</v>
      </c>
      <c r="G42" s="5" t="s">
        <v>8999</v>
      </c>
      <c r="H42" s="5" t="s">
        <v>9000</v>
      </c>
      <c r="I42" s="5" t="s">
        <v>9001</v>
      </c>
    </row>
    <row r="43" spans="1:9">
      <c r="A43" s="5" t="s">
        <v>164</v>
      </c>
      <c r="B43" s="5" t="s">
        <v>27</v>
      </c>
      <c r="C43" s="5" t="s">
        <v>9002</v>
      </c>
      <c r="D43" s="5" t="s">
        <v>9003</v>
      </c>
      <c r="E43" s="5">
        <v>-8.4945534643999991</v>
      </c>
      <c r="F43" s="5">
        <v>-6.1310561375999999</v>
      </c>
      <c r="G43" s="5" t="s">
        <v>9004</v>
      </c>
      <c r="H43" s="5" t="s">
        <v>8994</v>
      </c>
      <c r="I43" s="5" t="s">
        <v>8995</v>
      </c>
    </row>
    <row r="44" spans="1:9">
      <c r="A44" s="5" t="s">
        <v>164</v>
      </c>
      <c r="B44" s="5" t="s">
        <v>27</v>
      </c>
      <c r="C44" s="5" t="s">
        <v>465</v>
      </c>
      <c r="D44" s="5" t="s">
        <v>466</v>
      </c>
      <c r="E44" s="5">
        <v>-8.3902801793999995</v>
      </c>
      <c r="F44" s="5">
        <v>-6.0589992383000002</v>
      </c>
      <c r="G44" s="5" t="s">
        <v>9005</v>
      </c>
      <c r="H44" s="5" t="s">
        <v>9006</v>
      </c>
      <c r="I44" s="5" t="s">
        <v>9007</v>
      </c>
    </row>
    <row r="45" spans="1:9">
      <c r="A45" s="5" t="s">
        <v>164</v>
      </c>
      <c r="B45" s="5" t="s">
        <v>27</v>
      </c>
      <c r="C45" s="5" t="s">
        <v>817</v>
      </c>
      <c r="D45" s="5" t="s">
        <v>818</v>
      </c>
      <c r="E45" s="5">
        <v>-8.3626369696000005</v>
      </c>
      <c r="F45" s="5">
        <v>-6.0491136177999998</v>
      </c>
      <c r="G45" s="5" t="s">
        <v>9008</v>
      </c>
      <c r="H45" s="5" t="s">
        <v>9009</v>
      </c>
      <c r="I45" s="5" t="s">
        <v>9010</v>
      </c>
    </row>
    <row r="46" spans="1:9">
      <c r="A46" s="5" t="s">
        <v>164</v>
      </c>
      <c r="B46" s="5" t="s">
        <v>27</v>
      </c>
      <c r="C46" s="5" t="s">
        <v>395</v>
      </c>
      <c r="D46" s="5" t="s">
        <v>396</v>
      </c>
      <c r="E46" s="5">
        <v>-7.4268615958000002</v>
      </c>
      <c r="F46" s="5">
        <v>-5.2464604295999999</v>
      </c>
      <c r="G46" s="5" t="s">
        <v>9011</v>
      </c>
      <c r="H46" s="5" t="s">
        <v>9012</v>
      </c>
      <c r="I46" s="5" t="s">
        <v>9013</v>
      </c>
    </row>
    <row r="47" spans="1:9">
      <c r="A47" s="5" t="s">
        <v>164</v>
      </c>
      <c r="B47" s="5" t="s">
        <v>27</v>
      </c>
      <c r="C47" s="5" t="s">
        <v>851</v>
      </c>
      <c r="D47" s="5" t="s">
        <v>852</v>
      </c>
      <c r="E47" s="5">
        <v>-6.6176514549999998</v>
      </c>
      <c r="F47" s="5">
        <v>-4.5695797009000003</v>
      </c>
      <c r="G47" s="5" t="s">
        <v>9014</v>
      </c>
      <c r="H47" s="5" t="s">
        <v>9015</v>
      </c>
      <c r="I47" s="5" t="s">
        <v>9016</v>
      </c>
    </row>
    <row r="48" spans="1:9">
      <c r="A48" s="5" t="s">
        <v>164</v>
      </c>
      <c r="B48" s="5" t="s">
        <v>27</v>
      </c>
      <c r="C48" s="5" t="s">
        <v>527</v>
      </c>
      <c r="D48" s="5" t="s">
        <v>528</v>
      </c>
      <c r="E48" s="5">
        <v>-6.3390839341999996</v>
      </c>
      <c r="F48" s="5">
        <v>-4.3518073664000001</v>
      </c>
      <c r="G48" s="5" t="s">
        <v>9017</v>
      </c>
      <c r="H48" s="5" t="s">
        <v>9018</v>
      </c>
      <c r="I48" s="5" t="s">
        <v>9019</v>
      </c>
    </row>
    <row r="49" spans="1:9">
      <c r="A49" s="5" t="s">
        <v>164</v>
      </c>
      <c r="B49" s="5" t="s">
        <v>27</v>
      </c>
      <c r="C49" s="5" t="s">
        <v>835</v>
      </c>
      <c r="D49" s="5" t="s">
        <v>836</v>
      </c>
      <c r="E49" s="5">
        <v>-6.1976418506000002</v>
      </c>
      <c r="F49" s="5">
        <v>-4.2466665322999999</v>
      </c>
      <c r="G49" s="5" t="s">
        <v>9020</v>
      </c>
      <c r="H49" s="5" t="s">
        <v>9021</v>
      </c>
      <c r="I49" s="5" t="s">
        <v>9022</v>
      </c>
    </row>
    <row r="50" spans="1:9">
      <c r="A50" s="5" t="s">
        <v>164</v>
      </c>
      <c r="B50" s="5" t="s">
        <v>27</v>
      </c>
      <c r="C50" s="5" t="s">
        <v>840</v>
      </c>
      <c r="D50" s="5" t="s">
        <v>841</v>
      </c>
      <c r="E50" s="5">
        <v>-6.1518255869000003</v>
      </c>
      <c r="F50" s="5">
        <v>-4.2169370884999999</v>
      </c>
      <c r="G50" s="5" t="s">
        <v>9023</v>
      </c>
      <c r="H50" s="5" t="s">
        <v>9021</v>
      </c>
      <c r="I50" s="5" t="s">
        <v>9022</v>
      </c>
    </row>
    <row r="51" spans="1:9">
      <c r="A51" s="5" t="s">
        <v>164</v>
      </c>
      <c r="B51" s="5" t="s">
        <v>27</v>
      </c>
      <c r="C51" s="5" t="s">
        <v>848</v>
      </c>
      <c r="D51" s="5" t="s">
        <v>849</v>
      </c>
      <c r="E51" s="5">
        <v>-5.8206213426</v>
      </c>
      <c r="F51" s="5">
        <v>-3.9616114546999999</v>
      </c>
      <c r="G51" s="5" t="s">
        <v>9024</v>
      </c>
      <c r="H51" s="5" t="s">
        <v>9021</v>
      </c>
      <c r="I51" s="5" t="s">
        <v>9022</v>
      </c>
    </row>
    <row r="52" spans="1:9">
      <c r="A52" s="5" t="s">
        <v>164</v>
      </c>
      <c r="B52" s="5" t="s">
        <v>27</v>
      </c>
      <c r="C52" s="5" t="s">
        <v>530</v>
      </c>
      <c r="D52" s="5" t="s">
        <v>531</v>
      </c>
      <c r="E52" s="5">
        <v>-5.7380534957</v>
      </c>
      <c r="F52" s="5">
        <v>-3.8953112205</v>
      </c>
      <c r="G52" s="5" t="s">
        <v>9025</v>
      </c>
      <c r="H52" s="5" t="s">
        <v>9026</v>
      </c>
      <c r="I52" s="5" t="s">
        <v>9027</v>
      </c>
    </row>
    <row r="53" spans="1:9">
      <c r="A53" s="5" t="s">
        <v>164</v>
      </c>
      <c r="B53" s="5" t="s">
        <v>27</v>
      </c>
      <c r="C53" s="5" t="s">
        <v>2407</v>
      </c>
      <c r="D53" s="5" t="s">
        <v>2408</v>
      </c>
      <c r="E53" s="5">
        <v>-4.8397761743999999</v>
      </c>
      <c r="F53" s="5">
        <v>-3.1433899708999999</v>
      </c>
      <c r="G53" s="5" t="s">
        <v>9028</v>
      </c>
      <c r="H53" s="5" t="s">
        <v>9029</v>
      </c>
      <c r="I53" s="5" t="s">
        <v>9030</v>
      </c>
    </row>
    <row r="54" spans="1:9">
      <c r="A54" s="5" t="s">
        <v>164</v>
      </c>
      <c r="B54" s="5" t="s">
        <v>27</v>
      </c>
      <c r="C54" s="5" t="s">
        <v>2292</v>
      </c>
      <c r="D54" s="5" t="s">
        <v>2293</v>
      </c>
      <c r="E54" s="5">
        <v>-4.6258584984000004</v>
      </c>
      <c r="F54" s="5">
        <v>-2.9655476604</v>
      </c>
      <c r="G54" s="5" t="s">
        <v>5890</v>
      </c>
      <c r="H54" s="5" t="s">
        <v>9029</v>
      </c>
      <c r="I54" s="5" t="s">
        <v>9030</v>
      </c>
    </row>
    <row r="55" spans="1:9">
      <c r="A55" s="5" t="s">
        <v>164</v>
      </c>
      <c r="B55" s="5" t="s">
        <v>27</v>
      </c>
      <c r="C55" s="5" t="s">
        <v>2382</v>
      </c>
      <c r="D55" s="5" t="s">
        <v>2383</v>
      </c>
      <c r="E55" s="5">
        <v>-4.5350761095000003</v>
      </c>
      <c r="F55" s="5">
        <v>-2.8922422004000001</v>
      </c>
      <c r="G55" s="5" t="s">
        <v>9031</v>
      </c>
      <c r="H55" s="5" t="s">
        <v>9032</v>
      </c>
      <c r="I55" s="5" t="s">
        <v>9033</v>
      </c>
    </row>
    <row r="56" spans="1:9">
      <c r="A56" s="5" t="s">
        <v>164</v>
      </c>
      <c r="B56" s="5" t="s">
        <v>27</v>
      </c>
      <c r="C56" s="5" t="s">
        <v>7693</v>
      </c>
      <c r="D56" s="5" t="s">
        <v>7694</v>
      </c>
      <c r="E56" s="5">
        <v>-4.3088866830999999</v>
      </c>
      <c r="F56" s="5">
        <v>-2.7137205803</v>
      </c>
      <c r="G56" s="5" t="s">
        <v>2178</v>
      </c>
      <c r="H56" s="5" t="s">
        <v>9034</v>
      </c>
      <c r="I56" s="5" t="s">
        <v>9035</v>
      </c>
    </row>
    <row r="57" spans="1:9">
      <c r="A57" s="5" t="s">
        <v>164</v>
      </c>
      <c r="B57" s="5" t="s">
        <v>27</v>
      </c>
      <c r="C57" s="5" t="s">
        <v>1591</v>
      </c>
      <c r="D57" s="5" t="s">
        <v>1592</v>
      </c>
      <c r="E57" s="5">
        <v>-4.2813928124</v>
      </c>
      <c r="F57" s="5">
        <v>-2.6898233718000002</v>
      </c>
      <c r="G57" s="5" t="s">
        <v>9036</v>
      </c>
      <c r="H57" s="5" t="s">
        <v>9037</v>
      </c>
      <c r="I57" s="5" t="s">
        <v>9038</v>
      </c>
    </row>
    <row r="58" spans="1:9">
      <c r="A58" s="5" t="s">
        <v>164</v>
      </c>
      <c r="B58" s="5" t="s">
        <v>27</v>
      </c>
      <c r="C58" s="5" t="s">
        <v>471</v>
      </c>
      <c r="D58" s="5" t="s">
        <v>472</v>
      </c>
      <c r="E58" s="5">
        <v>-4.1324064795000002</v>
      </c>
      <c r="F58" s="5">
        <v>-2.5660584193</v>
      </c>
      <c r="G58" s="5" t="s">
        <v>9039</v>
      </c>
      <c r="H58" s="5" t="s">
        <v>9040</v>
      </c>
      <c r="I58" s="5" t="s">
        <v>9041</v>
      </c>
    </row>
    <row r="59" spans="1:9">
      <c r="A59" s="5" t="s">
        <v>164</v>
      </c>
      <c r="B59" s="5" t="s">
        <v>27</v>
      </c>
      <c r="C59" s="5" t="s">
        <v>1602</v>
      </c>
      <c r="D59" s="5" t="s">
        <v>1603</v>
      </c>
      <c r="E59" s="5">
        <v>-4.1216883919000002</v>
      </c>
      <c r="F59" s="5">
        <v>-2.5599674301999999</v>
      </c>
      <c r="G59" s="5" t="s">
        <v>9042</v>
      </c>
      <c r="H59" s="5" t="s">
        <v>9037</v>
      </c>
      <c r="I59" s="5" t="s">
        <v>9038</v>
      </c>
    </row>
    <row r="60" spans="1:9">
      <c r="A60" s="5" t="s">
        <v>164</v>
      </c>
      <c r="B60" s="5" t="s">
        <v>27</v>
      </c>
      <c r="C60" s="5" t="s">
        <v>2398</v>
      </c>
      <c r="D60" s="5" t="s">
        <v>2399</v>
      </c>
      <c r="E60" s="5">
        <v>-4.0847529698000002</v>
      </c>
      <c r="F60" s="5">
        <v>-2.5276010941</v>
      </c>
      <c r="G60" s="5" t="s">
        <v>9043</v>
      </c>
      <c r="H60" s="5" t="s">
        <v>9032</v>
      </c>
      <c r="I60" s="5" t="s">
        <v>9033</v>
      </c>
    </row>
    <row r="61" spans="1:9">
      <c r="A61" s="5" t="s">
        <v>164</v>
      </c>
      <c r="B61" s="5" t="s">
        <v>27</v>
      </c>
      <c r="C61" s="5" t="s">
        <v>2400</v>
      </c>
      <c r="D61" s="5" t="s">
        <v>2401</v>
      </c>
      <c r="E61" s="5">
        <v>-4.0568904779999997</v>
      </c>
      <c r="F61" s="5">
        <v>-2.5054909312000002</v>
      </c>
      <c r="G61" s="5" t="s">
        <v>2633</v>
      </c>
      <c r="H61" s="5" t="s">
        <v>9032</v>
      </c>
      <c r="I61" s="5" t="s">
        <v>9033</v>
      </c>
    </row>
    <row r="62" spans="1:9">
      <c r="A62" s="5" t="s">
        <v>164</v>
      </c>
      <c r="B62" s="5" t="s">
        <v>27</v>
      </c>
      <c r="C62" s="5" t="s">
        <v>7698</v>
      </c>
      <c r="D62" s="5" t="s">
        <v>7699</v>
      </c>
      <c r="E62" s="5">
        <v>-3.4797106358000001</v>
      </c>
      <c r="F62" s="5">
        <v>-2.0350163404999999</v>
      </c>
      <c r="G62" s="5" t="s">
        <v>4503</v>
      </c>
      <c r="H62" s="5" t="s">
        <v>9044</v>
      </c>
      <c r="I62" s="5" t="s">
        <v>9045</v>
      </c>
    </row>
    <row r="63" spans="1:9">
      <c r="A63" s="5" t="s">
        <v>164</v>
      </c>
      <c r="B63" s="5" t="s">
        <v>27</v>
      </c>
      <c r="C63" s="5" t="s">
        <v>7702</v>
      </c>
      <c r="D63" s="5" t="s">
        <v>7703</v>
      </c>
      <c r="E63" s="5">
        <v>-3.4714607813999998</v>
      </c>
      <c r="F63" s="5">
        <v>-2.0285703059000002</v>
      </c>
      <c r="G63" s="5" t="s">
        <v>3966</v>
      </c>
      <c r="H63" s="5" t="s">
        <v>9046</v>
      </c>
      <c r="I63" s="5" t="s">
        <v>9047</v>
      </c>
    </row>
    <row r="64" spans="1:9">
      <c r="A64" s="5" t="s">
        <v>164</v>
      </c>
      <c r="B64" s="5" t="s">
        <v>27</v>
      </c>
      <c r="C64" s="5" t="s">
        <v>487</v>
      </c>
      <c r="D64" s="5" t="s">
        <v>488</v>
      </c>
      <c r="E64" s="5">
        <v>-2.7900776205</v>
      </c>
      <c r="F64" s="5">
        <v>-1.4826480850999999</v>
      </c>
      <c r="G64" s="5" t="s">
        <v>3134</v>
      </c>
      <c r="H64" s="5" t="s">
        <v>9048</v>
      </c>
      <c r="I64" s="5" t="s">
        <v>9049</v>
      </c>
    </row>
    <row r="65" spans="1:9">
      <c r="A65" s="5" t="s">
        <v>208</v>
      </c>
      <c r="B65" s="5" t="s">
        <v>45</v>
      </c>
      <c r="C65" s="5" t="s">
        <v>9050</v>
      </c>
      <c r="D65" s="5" t="s">
        <v>9051</v>
      </c>
      <c r="E65" s="5">
        <v>-14.225275203500001</v>
      </c>
      <c r="F65" s="5">
        <v>-10.793062064400001</v>
      </c>
      <c r="G65" s="5" t="s">
        <v>9052</v>
      </c>
      <c r="H65" s="5" t="s">
        <v>9053</v>
      </c>
      <c r="I65" s="5" t="s">
        <v>9054</v>
      </c>
    </row>
    <row r="66" spans="1:9">
      <c r="A66" s="5" t="s">
        <v>213</v>
      </c>
      <c r="B66" s="5" t="s">
        <v>45</v>
      </c>
      <c r="C66" s="5" t="s">
        <v>9050</v>
      </c>
      <c r="D66" s="5" t="s">
        <v>9051</v>
      </c>
      <c r="E66" s="5">
        <v>-14.225275203500001</v>
      </c>
      <c r="F66" s="5">
        <v>-10.793062064400001</v>
      </c>
      <c r="G66" s="5" t="s">
        <v>9052</v>
      </c>
      <c r="H66" s="5" t="s">
        <v>9055</v>
      </c>
      <c r="I66" s="5" t="s">
        <v>9056</v>
      </c>
    </row>
    <row r="67" spans="1:9">
      <c r="A67" s="5" t="s">
        <v>213</v>
      </c>
      <c r="B67" s="5" t="s">
        <v>37</v>
      </c>
      <c r="C67" s="5" t="s">
        <v>9057</v>
      </c>
      <c r="D67" s="5" t="s">
        <v>1219</v>
      </c>
      <c r="E67" s="5">
        <v>-13.958415430300001</v>
      </c>
      <c r="F67" s="5">
        <v>-10.635346760599999</v>
      </c>
      <c r="G67" s="5" t="s">
        <v>9058</v>
      </c>
      <c r="H67" s="5" t="s">
        <v>9059</v>
      </c>
      <c r="I67" s="5" t="s">
        <v>9060</v>
      </c>
    </row>
    <row r="68" spans="1:9">
      <c r="A68" s="5" t="s">
        <v>213</v>
      </c>
      <c r="B68" s="5" t="s">
        <v>45</v>
      </c>
      <c r="C68" s="5" t="s">
        <v>9061</v>
      </c>
      <c r="D68" s="5" t="s">
        <v>689</v>
      </c>
      <c r="E68" s="5">
        <v>-12.7286685475</v>
      </c>
      <c r="F68" s="5">
        <v>-9.5721543877999995</v>
      </c>
      <c r="G68" s="5" t="s">
        <v>9062</v>
      </c>
      <c r="H68" s="5" t="s">
        <v>9063</v>
      </c>
      <c r="I68" s="5" t="s">
        <v>9064</v>
      </c>
    </row>
    <row r="69" spans="1:9">
      <c r="A69" s="5" t="s">
        <v>213</v>
      </c>
      <c r="B69" s="5" t="s">
        <v>37</v>
      </c>
      <c r="C69" s="5" t="s">
        <v>2614</v>
      </c>
      <c r="D69" s="5" t="s">
        <v>2615</v>
      </c>
      <c r="E69" s="5">
        <v>-11.506129227300001</v>
      </c>
      <c r="F69" s="5">
        <v>-8.5905458841000009</v>
      </c>
      <c r="G69" s="5" t="s">
        <v>9065</v>
      </c>
      <c r="H69" s="5" t="s">
        <v>9066</v>
      </c>
      <c r="I69" s="5" t="s">
        <v>9067</v>
      </c>
    </row>
    <row r="70" spans="1:9">
      <c r="A70" s="5" t="s">
        <v>213</v>
      </c>
      <c r="B70" s="5" t="s">
        <v>37</v>
      </c>
      <c r="C70" s="5" t="s">
        <v>9068</v>
      </c>
      <c r="D70" s="5" t="s">
        <v>2615</v>
      </c>
      <c r="E70" s="5">
        <v>-11.4273231345</v>
      </c>
      <c r="F70" s="5">
        <v>-8.5796614835000007</v>
      </c>
      <c r="G70" s="5" t="s">
        <v>9069</v>
      </c>
      <c r="H70" s="5" t="s">
        <v>9066</v>
      </c>
      <c r="I70" s="5" t="s">
        <v>9067</v>
      </c>
    </row>
    <row r="71" spans="1:9">
      <c r="A71" s="5" t="s">
        <v>213</v>
      </c>
      <c r="B71" s="5" t="s">
        <v>45</v>
      </c>
      <c r="C71" s="5" t="s">
        <v>9070</v>
      </c>
      <c r="D71" s="5" t="s">
        <v>1456</v>
      </c>
      <c r="E71" s="5">
        <v>-10.154171207699999</v>
      </c>
      <c r="F71" s="5">
        <v>-7.4789200198000003</v>
      </c>
      <c r="G71" s="5" t="s">
        <v>9071</v>
      </c>
      <c r="H71" s="5" t="s">
        <v>9072</v>
      </c>
      <c r="I71" s="5" t="s">
        <v>9073</v>
      </c>
    </row>
    <row r="72" spans="1:9">
      <c r="A72" s="5" t="s">
        <v>213</v>
      </c>
      <c r="B72" s="5" t="s">
        <v>37</v>
      </c>
      <c r="C72" s="5" t="s">
        <v>2770</v>
      </c>
      <c r="D72" s="5" t="s">
        <v>2771</v>
      </c>
      <c r="E72" s="5">
        <v>-9.9981107190999996</v>
      </c>
      <c r="F72" s="5">
        <v>-7.3642522163999997</v>
      </c>
      <c r="G72" s="5" t="s">
        <v>5862</v>
      </c>
      <c r="H72" s="5" t="s">
        <v>9074</v>
      </c>
      <c r="I72" s="5" t="s">
        <v>9075</v>
      </c>
    </row>
    <row r="73" spans="1:9">
      <c r="A73" s="5" t="s">
        <v>213</v>
      </c>
      <c r="B73" s="5" t="s">
        <v>37</v>
      </c>
      <c r="C73" s="5" t="s">
        <v>2631</v>
      </c>
      <c r="D73" s="5" t="s">
        <v>2632</v>
      </c>
      <c r="E73" s="5">
        <v>-9.9488264847999996</v>
      </c>
      <c r="F73" s="5">
        <v>-7.3342731373000003</v>
      </c>
      <c r="G73" s="5" t="s">
        <v>9076</v>
      </c>
      <c r="H73" s="5" t="s">
        <v>9077</v>
      </c>
      <c r="I73" s="5" t="s">
        <v>9078</v>
      </c>
    </row>
    <row r="74" spans="1:9">
      <c r="A74" s="5" t="s">
        <v>213</v>
      </c>
      <c r="B74" s="5" t="s">
        <v>37</v>
      </c>
      <c r="C74" s="5" t="s">
        <v>9079</v>
      </c>
      <c r="D74" s="5" t="s">
        <v>2632</v>
      </c>
      <c r="E74" s="5">
        <v>-9.8660498111999999</v>
      </c>
      <c r="F74" s="5">
        <v>-7.2699798694000002</v>
      </c>
      <c r="G74" s="5" t="s">
        <v>7290</v>
      </c>
      <c r="H74" s="5" t="s">
        <v>9077</v>
      </c>
      <c r="I74" s="5" t="s">
        <v>9078</v>
      </c>
    </row>
    <row r="75" spans="1:9">
      <c r="A75" s="5" t="s">
        <v>213</v>
      </c>
      <c r="B75" s="5" t="s">
        <v>37</v>
      </c>
      <c r="C75" s="5" t="s">
        <v>9080</v>
      </c>
      <c r="D75" s="5" t="s">
        <v>2771</v>
      </c>
      <c r="E75" s="5">
        <v>-9.4089159402</v>
      </c>
      <c r="F75" s="5">
        <v>-6.8797927879999996</v>
      </c>
      <c r="G75" s="5" t="s">
        <v>9081</v>
      </c>
      <c r="H75" s="5" t="s">
        <v>9074</v>
      </c>
      <c r="I75" s="5" t="s">
        <v>9075</v>
      </c>
    </row>
    <row r="76" spans="1:9">
      <c r="A76" s="5" t="s">
        <v>213</v>
      </c>
      <c r="B76" s="5" t="s">
        <v>37</v>
      </c>
      <c r="C76" s="5" t="s">
        <v>5571</v>
      </c>
      <c r="D76" s="5" t="s">
        <v>5572</v>
      </c>
      <c r="E76" s="5">
        <v>-9.3274704141000004</v>
      </c>
      <c r="F76" s="5">
        <v>-6.8135872285000003</v>
      </c>
      <c r="G76" s="5" t="s">
        <v>9082</v>
      </c>
      <c r="H76" s="5" t="s">
        <v>9083</v>
      </c>
      <c r="I76" s="5" t="s">
        <v>9084</v>
      </c>
    </row>
    <row r="77" spans="1:9">
      <c r="A77" s="5" t="s">
        <v>213</v>
      </c>
      <c r="B77" s="5" t="s">
        <v>37</v>
      </c>
      <c r="C77" s="5" t="s">
        <v>9085</v>
      </c>
      <c r="D77" s="5" t="s">
        <v>5572</v>
      </c>
      <c r="E77" s="5">
        <v>-9.1389806906000004</v>
      </c>
      <c r="F77" s="5">
        <v>-6.6540612010000002</v>
      </c>
      <c r="G77" s="5" t="s">
        <v>9086</v>
      </c>
      <c r="H77" s="5" t="s">
        <v>9083</v>
      </c>
      <c r="I77" s="5" t="s">
        <v>9084</v>
      </c>
    </row>
    <row r="78" spans="1:9">
      <c r="A78" s="5" t="s">
        <v>213</v>
      </c>
      <c r="B78" s="5" t="s">
        <v>37</v>
      </c>
      <c r="C78" s="5" t="s">
        <v>83</v>
      </c>
      <c r="D78" s="5" t="s">
        <v>84</v>
      </c>
      <c r="E78" s="5">
        <v>-9.0726982081000003</v>
      </c>
      <c r="F78" s="5">
        <v>-6.6015670029000004</v>
      </c>
      <c r="G78" s="5" t="s">
        <v>9087</v>
      </c>
      <c r="H78" s="5" t="s">
        <v>9088</v>
      </c>
      <c r="I78" s="5" t="s">
        <v>9089</v>
      </c>
    </row>
    <row r="79" spans="1:9">
      <c r="A79" s="5" t="s">
        <v>213</v>
      </c>
      <c r="B79" s="5" t="s">
        <v>37</v>
      </c>
      <c r="C79" s="5" t="s">
        <v>9090</v>
      </c>
      <c r="D79" s="5" t="s">
        <v>7216</v>
      </c>
      <c r="E79" s="5">
        <v>-9.0398442976000002</v>
      </c>
      <c r="F79" s="5">
        <v>-6.5820770539</v>
      </c>
      <c r="G79" s="5" t="s">
        <v>9091</v>
      </c>
      <c r="H79" s="5" t="s">
        <v>9092</v>
      </c>
      <c r="I79" s="5" t="s">
        <v>9093</v>
      </c>
    </row>
    <row r="80" spans="1:9">
      <c r="A80" s="5" t="s">
        <v>213</v>
      </c>
      <c r="B80" s="5" t="s">
        <v>37</v>
      </c>
      <c r="C80" s="5" t="s">
        <v>9094</v>
      </c>
      <c r="D80" s="5" t="s">
        <v>84</v>
      </c>
      <c r="E80" s="5">
        <v>-9.0175081897999991</v>
      </c>
      <c r="F80" s="5">
        <v>-6.5722200504000003</v>
      </c>
      <c r="G80" s="5" t="s">
        <v>9095</v>
      </c>
      <c r="H80" s="5" t="s">
        <v>9088</v>
      </c>
      <c r="I80" s="5" t="s">
        <v>9089</v>
      </c>
    </row>
    <row r="81" spans="1:9">
      <c r="A81" s="5" t="s">
        <v>213</v>
      </c>
      <c r="B81" s="5" t="s">
        <v>37</v>
      </c>
      <c r="C81" s="5" t="s">
        <v>2830</v>
      </c>
      <c r="D81" s="5" t="s">
        <v>2831</v>
      </c>
      <c r="E81" s="5">
        <v>-8.0098468787999995</v>
      </c>
      <c r="F81" s="5">
        <v>-5.7321574087</v>
      </c>
      <c r="G81" s="5" t="s">
        <v>9096</v>
      </c>
      <c r="H81" s="5" t="s">
        <v>9097</v>
      </c>
      <c r="I81" s="5" t="s">
        <v>9098</v>
      </c>
    </row>
    <row r="82" spans="1:9">
      <c r="A82" s="5" t="s">
        <v>213</v>
      </c>
      <c r="B82" s="5" t="s">
        <v>37</v>
      </c>
      <c r="C82" s="5" t="s">
        <v>9099</v>
      </c>
      <c r="D82" s="5" t="s">
        <v>2831</v>
      </c>
      <c r="E82" s="5">
        <v>-7.9263765834999997</v>
      </c>
      <c r="F82" s="5">
        <v>-5.6646878817999999</v>
      </c>
      <c r="G82" s="5" t="s">
        <v>9100</v>
      </c>
      <c r="H82" s="5" t="s">
        <v>9097</v>
      </c>
      <c r="I82" s="5" t="s">
        <v>9098</v>
      </c>
    </row>
    <row r="83" spans="1:9">
      <c r="A83" s="5" t="s">
        <v>213</v>
      </c>
      <c r="B83" s="5" t="s">
        <v>37</v>
      </c>
      <c r="C83" s="5" t="s">
        <v>1390</v>
      </c>
      <c r="D83" s="5" t="s">
        <v>1391</v>
      </c>
      <c r="E83" s="5">
        <v>-7.6846006737000003</v>
      </c>
      <c r="F83" s="5">
        <v>-5.4603679380000001</v>
      </c>
      <c r="G83" s="5" t="s">
        <v>9101</v>
      </c>
      <c r="H83" s="5" t="s">
        <v>9102</v>
      </c>
      <c r="I83" s="5" t="s">
        <v>9103</v>
      </c>
    </row>
    <row r="84" spans="1:9">
      <c r="A84" s="5" t="s">
        <v>213</v>
      </c>
      <c r="B84" s="5" t="s">
        <v>45</v>
      </c>
      <c r="C84" s="5" t="s">
        <v>9104</v>
      </c>
      <c r="D84" s="5" t="s">
        <v>2576</v>
      </c>
      <c r="E84" s="5">
        <v>-7.6005890926999999</v>
      </c>
      <c r="F84" s="5">
        <v>-5.3951599208000003</v>
      </c>
      <c r="G84" s="5" t="s">
        <v>9105</v>
      </c>
      <c r="H84" s="5" t="s">
        <v>9106</v>
      </c>
      <c r="I84" s="5" t="s">
        <v>9107</v>
      </c>
    </row>
    <row r="85" spans="1:9">
      <c r="A85" s="5" t="s">
        <v>213</v>
      </c>
      <c r="B85" s="5" t="s">
        <v>37</v>
      </c>
      <c r="C85" s="5" t="s">
        <v>9108</v>
      </c>
      <c r="D85" s="5" t="s">
        <v>1391</v>
      </c>
      <c r="E85" s="5">
        <v>-7.4790658027000001</v>
      </c>
      <c r="F85" s="5">
        <v>-5.2949301386999998</v>
      </c>
      <c r="G85" s="5" t="s">
        <v>9109</v>
      </c>
      <c r="H85" s="5" t="s">
        <v>9102</v>
      </c>
      <c r="I85" s="5" t="s">
        <v>9103</v>
      </c>
    </row>
    <row r="86" spans="1:9">
      <c r="A86" s="5" t="s">
        <v>213</v>
      </c>
      <c r="B86" s="5" t="s">
        <v>37</v>
      </c>
      <c r="C86" s="5" t="s">
        <v>1205</v>
      </c>
      <c r="D86" s="5" t="s">
        <v>1206</v>
      </c>
      <c r="E86" s="5">
        <v>-7.1784803614000001</v>
      </c>
      <c r="F86" s="5">
        <v>-5.0315029507000002</v>
      </c>
      <c r="G86" s="5" t="s">
        <v>9110</v>
      </c>
      <c r="H86" s="5" t="s">
        <v>9111</v>
      </c>
      <c r="I86" s="5" t="s">
        <v>9112</v>
      </c>
    </row>
    <row r="87" spans="1:9">
      <c r="A87" s="5" t="s">
        <v>213</v>
      </c>
      <c r="B87" s="5" t="s">
        <v>37</v>
      </c>
      <c r="C87" s="5" t="s">
        <v>5773</v>
      </c>
      <c r="D87" s="5" t="s">
        <v>5774</v>
      </c>
      <c r="E87" s="5">
        <v>-7.1081034908999996</v>
      </c>
      <c r="F87" s="5">
        <v>-4.9643312201000001</v>
      </c>
      <c r="G87" s="5" t="s">
        <v>8075</v>
      </c>
      <c r="H87" s="5" t="s">
        <v>9113</v>
      </c>
      <c r="I87" s="5" t="s">
        <v>9114</v>
      </c>
    </row>
    <row r="88" spans="1:9">
      <c r="A88" s="5" t="s">
        <v>213</v>
      </c>
      <c r="B88" s="5" t="s">
        <v>37</v>
      </c>
      <c r="C88" s="5" t="s">
        <v>713</v>
      </c>
      <c r="D88" s="5" t="s">
        <v>714</v>
      </c>
      <c r="E88" s="5">
        <v>-7.0390742243000002</v>
      </c>
      <c r="F88" s="5">
        <v>-4.9047778453999999</v>
      </c>
      <c r="G88" s="5" t="s">
        <v>9115</v>
      </c>
      <c r="H88" s="5" t="s">
        <v>9116</v>
      </c>
      <c r="I88" s="5" t="s">
        <v>9117</v>
      </c>
    </row>
    <row r="89" spans="1:9">
      <c r="A89" s="5" t="s">
        <v>213</v>
      </c>
      <c r="B89" s="5" t="s">
        <v>37</v>
      </c>
      <c r="C89" s="5" t="s">
        <v>9118</v>
      </c>
      <c r="D89" s="5" t="s">
        <v>1206</v>
      </c>
      <c r="E89" s="5">
        <v>-6.9724504307000004</v>
      </c>
      <c r="F89" s="5">
        <v>-4.8443583641999997</v>
      </c>
      <c r="G89" s="5" t="s">
        <v>9119</v>
      </c>
      <c r="H89" s="5" t="s">
        <v>9111</v>
      </c>
      <c r="I89" s="5" t="s">
        <v>9112</v>
      </c>
    </row>
    <row r="90" spans="1:9">
      <c r="A90" s="5" t="s">
        <v>213</v>
      </c>
      <c r="B90" s="5" t="s">
        <v>37</v>
      </c>
      <c r="C90" s="5" t="s">
        <v>5742</v>
      </c>
      <c r="D90" s="5" t="s">
        <v>5743</v>
      </c>
      <c r="E90" s="5">
        <v>-6.9568238385000001</v>
      </c>
      <c r="F90" s="5">
        <v>-4.8318010036999999</v>
      </c>
      <c r="G90" s="5" t="s">
        <v>9120</v>
      </c>
      <c r="H90" s="5" t="s">
        <v>9121</v>
      </c>
      <c r="I90" s="5" t="s">
        <v>9122</v>
      </c>
    </row>
    <row r="91" spans="1:9">
      <c r="A91" s="5" t="s">
        <v>213</v>
      </c>
      <c r="B91" s="5" t="s">
        <v>37</v>
      </c>
      <c r="C91" s="5" t="s">
        <v>9123</v>
      </c>
      <c r="D91" s="5" t="s">
        <v>714</v>
      </c>
      <c r="E91" s="5">
        <v>-6.9157434027000004</v>
      </c>
      <c r="F91" s="5">
        <v>-4.7998002257000003</v>
      </c>
      <c r="G91" s="5" t="s">
        <v>9124</v>
      </c>
      <c r="H91" s="5" t="s">
        <v>9116</v>
      </c>
      <c r="I91" s="5" t="s">
        <v>9117</v>
      </c>
    </row>
    <row r="92" spans="1:9">
      <c r="A92" s="5" t="s">
        <v>213</v>
      </c>
      <c r="B92" s="5" t="s">
        <v>37</v>
      </c>
      <c r="C92" s="5" t="s">
        <v>5713</v>
      </c>
      <c r="D92" s="5" t="s">
        <v>5714</v>
      </c>
      <c r="E92" s="5">
        <v>-6.8162245751999997</v>
      </c>
      <c r="F92" s="5">
        <v>-4.7207569840000003</v>
      </c>
      <c r="G92" s="5" t="s">
        <v>9125</v>
      </c>
      <c r="H92" s="5" t="s">
        <v>9126</v>
      </c>
      <c r="I92" s="5" t="s">
        <v>9127</v>
      </c>
    </row>
    <row r="93" spans="1:9">
      <c r="A93" s="5" t="s">
        <v>213</v>
      </c>
      <c r="B93" s="5" t="s">
        <v>37</v>
      </c>
      <c r="C93" s="5" t="s">
        <v>9128</v>
      </c>
      <c r="D93" s="5" t="s">
        <v>5743</v>
      </c>
      <c r="E93" s="5">
        <v>-6.8162245751999997</v>
      </c>
      <c r="F93" s="5">
        <v>-4.7207569840000003</v>
      </c>
      <c r="G93" s="5" t="s">
        <v>9125</v>
      </c>
      <c r="H93" s="5" t="s">
        <v>9121</v>
      </c>
      <c r="I93" s="5" t="s">
        <v>9122</v>
      </c>
    </row>
    <row r="94" spans="1:9">
      <c r="A94" s="5" t="s">
        <v>213</v>
      </c>
      <c r="B94" s="5" t="s">
        <v>45</v>
      </c>
      <c r="C94" s="5" t="s">
        <v>9129</v>
      </c>
      <c r="D94" s="5" t="s">
        <v>704</v>
      </c>
      <c r="E94" s="5">
        <v>-6.7804703714999999</v>
      </c>
      <c r="F94" s="5">
        <v>-4.6878506231000001</v>
      </c>
      <c r="G94" s="5" t="s">
        <v>9130</v>
      </c>
      <c r="H94" s="5" t="s">
        <v>9131</v>
      </c>
      <c r="I94" s="5" t="s">
        <v>9132</v>
      </c>
    </row>
    <row r="95" spans="1:9">
      <c r="A95" s="5" t="s">
        <v>213</v>
      </c>
      <c r="B95" s="5" t="s">
        <v>37</v>
      </c>
      <c r="C95" s="5" t="s">
        <v>9133</v>
      </c>
      <c r="D95" s="5" t="s">
        <v>5714</v>
      </c>
      <c r="E95" s="5">
        <v>-6.7267894501000001</v>
      </c>
      <c r="F95" s="5">
        <v>-4.6508753951999999</v>
      </c>
      <c r="G95" s="5" t="s">
        <v>9134</v>
      </c>
      <c r="H95" s="5" t="s">
        <v>9126</v>
      </c>
      <c r="I95" s="5" t="s">
        <v>9127</v>
      </c>
    </row>
    <row r="96" spans="1:9">
      <c r="A96" s="5" t="s">
        <v>213</v>
      </c>
      <c r="B96" s="5" t="s">
        <v>37</v>
      </c>
      <c r="C96" s="5" t="s">
        <v>9135</v>
      </c>
      <c r="D96" s="5" t="s">
        <v>5774</v>
      </c>
      <c r="E96" s="5">
        <v>-6.7194985655000004</v>
      </c>
      <c r="F96" s="5">
        <v>-4.6463073689999996</v>
      </c>
      <c r="G96" s="5" t="s">
        <v>9136</v>
      </c>
      <c r="H96" s="5" t="s">
        <v>9113</v>
      </c>
      <c r="I96" s="5" t="s">
        <v>9114</v>
      </c>
    </row>
    <row r="97" spans="1:9">
      <c r="A97" s="5" t="s">
        <v>213</v>
      </c>
      <c r="B97" s="5" t="s">
        <v>45</v>
      </c>
      <c r="C97" s="5" t="s">
        <v>9137</v>
      </c>
      <c r="D97" s="5" t="s">
        <v>7816</v>
      </c>
      <c r="E97" s="5">
        <v>-6.6405169738999996</v>
      </c>
      <c r="F97" s="5">
        <v>-4.5838607538999998</v>
      </c>
      <c r="G97" s="5" t="s">
        <v>5454</v>
      </c>
      <c r="H97" s="5" t="s">
        <v>9138</v>
      </c>
      <c r="I97" s="5" t="s">
        <v>9139</v>
      </c>
    </row>
    <row r="98" spans="1:9">
      <c r="A98" s="5" t="s">
        <v>213</v>
      </c>
      <c r="B98" s="5" t="s">
        <v>37</v>
      </c>
      <c r="C98" s="5" t="s">
        <v>5722</v>
      </c>
      <c r="D98" s="5" t="s">
        <v>5723</v>
      </c>
      <c r="E98" s="5">
        <v>-6.5165851219000004</v>
      </c>
      <c r="F98" s="5">
        <v>-4.4945464478000003</v>
      </c>
      <c r="G98" s="5" t="s">
        <v>9140</v>
      </c>
      <c r="H98" s="5" t="s">
        <v>9141</v>
      </c>
      <c r="I98" s="5" t="s">
        <v>9142</v>
      </c>
    </row>
    <row r="99" spans="1:9">
      <c r="A99" s="5" t="s">
        <v>213</v>
      </c>
      <c r="B99" s="5" t="s">
        <v>45</v>
      </c>
      <c r="C99" s="5" t="s">
        <v>9143</v>
      </c>
      <c r="D99" s="5" t="s">
        <v>787</v>
      </c>
      <c r="E99" s="5">
        <v>-6.5037210122999998</v>
      </c>
      <c r="F99" s="5">
        <v>-4.4864812211</v>
      </c>
      <c r="G99" s="5" t="s">
        <v>9144</v>
      </c>
      <c r="H99" s="5" t="s">
        <v>9145</v>
      </c>
      <c r="I99" s="5" t="s">
        <v>9146</v>
      </c>
    </row>
    <row r="100" spans="1:9">
      <c r="A100" s="5" t="s">
        <v>213</v>
      </c>
      <c r="B100" s="5" t="s">
        <v>37</v>
      </c>
      <c r="C100" s="5" t="s">
        <v>9147</v>
      </c>
      <c r="D100" s="5" t="s">
        <v>5723</v>
      </c>
      <c r="E100" s="5">
        <v>-6.3606173066</v>
      </c>
      <c r="F100" s="5">
        <v>-4.3711078574000002</v>
      </c>
      <c r="G100" s="5" t="s">
        <v>8402</v>
      </c>
      <c r="H100" s="5" t="s">
        <v>9141</v>
      </c>
      <c r="I100" s="5" t="s">
        <v>9142</v>
      </c>
    </row>
    <row r="101" spans="1:9">
      <c r="A101" s="5" t="s">
        <v>213</v>
      </c>
      <c r="B101" s="5" t="s">
        <v>37</v>
      </c>
      <c r="C101" s="5" t="s">
        <v>1150</v>
      </c>
      <c r="D101" s="5" t="s">
        <v>1151</v>
      </c>
      <c r="E101" s="5">
        <v>-6.2862517819999999</v>
      </c>
      <c r="F101" s="5">
        <v>-4.3185707702</v>
      </c>
      <c r="G101" s="5" t="s">
        <v>9148</v>
      </c>
      <c r="H101" s="5" t="s">
        <v>9121</v>
      </c>
      <c r="I101" s="5" t="s">
        <v>9122</v>
      </c>
    </row>
    <row r="102" spans="1:9">
      <c r="A102" s="5" t="s">
        <v>213</v>
      </c>
      <c r="B102" s="5" t="s">
        <v>37</v>
      </c>
      <c r="C102" s="5" t="s">
        <v>2750</v>
      </c>
      <c r="D102" s="5" t="s">
        <v>2751</v>
      </c>
      <c r="E102" s="5">
        <v>-6.2499119205999998</v>
      </c>
      <c r="F102" s="5">
        <v>-4.2885710869000002</v>
      </c>
      <c r="G102" s="5" t="s">
        <v>9149</v>
      </c>
      <c r="H102" s="5" t="s">
        <v>9150</v>
      </c>
      <c r="I102" s="5" t="s">
        <v>9151</v>
      </c>
    </row>
    <row r="103" spans="1:9">
      <c r="A103" s="5" t="s">
        <v>213</v>
      </c>
      <c r="B103" s="5" t="s">
        <v>37</v>
      </c>
      <c r="C103" s="5" t="s">
        <v>9152</v>
      </c>
      <c r="D103" s="5" t="s">
        <v>2751</v>
      </c>
      <c r="E103" s="5">
        <v>-6.2141125179000003</v>
      </c>
      <c r="F103" s="5">
        <v>-4.2569476248000004</v>
      </c>
      <c r="G103" s="5" t="s">
        <v>7608</v>
      </c>
      <c r="H103" s="5" t="s">
        <v>9150</v>
      </c>
      <c r="I103" s="5" t="s">
        <v>9151</v>
      </c>
    </row>
    <row r="104" spans="1:9">
      <c r="A104" s="5" t="s">
        <v>213</v>
      </c>
      <c r="B104" s="5" t="s">
        <v>37</v>
      </c>
      <c r="C104" s="5" t="s">
        <v>9153</v>
      </c>
      <c r="D104" s="5" t="s">
        <v>1151</v>
      </c>
      <c r="E104" s="5">
        <v>-6.1440747124000001</v>
      </c>
      <c r="F104" s="5">
        <v>-4.2150683962000004</v>
      </c>
      <c r="G104" s="5" t="s">
        <v>8413</v>
      </c>
      <c r="H104" s="5" t="s">
        <v>9121</v>
      </c>
      <c r="I104" s="5" t="s">
        <v>9122</v>
      </c>
    </row>
    <row r="105" spans="1:9">
      <c r="A105" s="5" t="s">
        <v>213</v>
      </c>
      <c r="B105" s="5" t="s">
        <v>37</v>
      </c>
      <c r="C105" s="5" t="s">
        <v>5718</v>
      </c>
      <c r="D105" s="5" t="s">
        <v>5719</v>
      </c>
      <c r="E105" s="5">
        <v>-6.0999494784000001</v>
      </c>
      <c r="F105" s="5">
        <v>-4.1843661352000003</v>
      </c>
      <c r="G105" s="5" t="s">
        <v>9154</v>
      </c>
      <c r="H105" s="5" t="s">
        <v>9155</v>
      </c>
      <c r="I105" s="5" t="s">
        <v>9156</v>
      </c>
    </row>
    <row r="106" spans="1:9">
      <c r="A106" s="5" t="s">
        <v>213</v>
      </c>
      <c r="B106" s="5" t="s">
        <v>37</v>
      </c>
      <c r="C106" s="5" t="s">
        <v>9157</v>
      </c>
      <c r="D106" s="5" t="s">
        <v>5719</v>
      </c>
      <c r="E106" s="5">
        <v>-6.0759634674000003</v>
      </c>
      <c r="F106" s="5">
        <v>-4.1678681456</v>
      </c>
      <c r="G106" s="5" t="s">
        <v>9158</v>
      </c>
      <c r="H106" s="5" t="s">
        <v>9155</v>
      </c>
      <c r="I106" s="5" t="s">
        <v>9156</v>
      </c>
    </row>
    <row r="107" spans="1:9">
      <c r="A107" s="5" t="s">
        <v>213</v>
      </c>
      <c r="B107" s="5" t="s">
        <v>37</v>
      </c>
      <c r="C107" s="5" t="s">
        <v>2757</v>
      </c>
      <c r="D107" s="5" t="s">
        <v>2754</v>
      </c>
      <c r="E107" s="5">
        <v>-5.9774443226000002</v>
      </c>
      <c r="F107" s="5">
        <v>-4.0839485093999999</v>
      </c>
      <c r="G107" s="5" t="s">
        <v>9159</v>
      </c>
      <c r="H107" s="5" t="s">
        <v>9160</v>
      </c>
      <c r="I107" s="5" t="s">
        <v>9161</v>
      </c>
    </row>
    <row r="108" spans="1:9">
      <c r="A108" s="5" t="s">
        <v>213</v>
      </c>
      <c r="B108" s="5" t="s">
        <v>37</v>
      </c>
      <c r="C108" s="5" t="s">
        <v>9162</v>
      </c>
      <c r="D108" s="5" t="s">
        <v>2754</v>
      </c>
      <c r="E108" s="5">
        <v>-5.9774443226000002</v>
      </c>
      <c r="F108" s="5">
        <v>-4.0839485093999999</v>
      </c>
      <c r="G108" s="5" t="s">
        <v>9159</v>
      </c>
      <c r="H108" s="5" t="s">
        <v>9160</v>
      </c>
      <c r="I108" s="5" t="s">
        <v>9161</v>
      </c>
    </row>
    <row r="109" spans="1:9">
      <c r="A109" s="5" t="s">
        <v>213</v>
      </c>
      <c r="B109" s="5" t="s">
        <v>45</v>
      </c>
      <c r="C109" s="5" t="s">
        <v>9163</v>
      </c>
      <c r="D109" s="5" t="s">
        <v>776</v>
      </c>
      <c r="E109" s="5">
        <v>-5.8206213426</v>
      </c>
      <c r="F109" s="5">
        <v>-3.9616114546999999</v>
      </c>
      <c r="G109" s="5" t="s">
        <v>9024</v>
      </c>
      <c r="H109" s="5" t="s">
        <v>9164</v>
      </c>
      <c r="I109" s="5" t="s">
        <v>9165</v>
      </c>
    </row>
    <row r="110" spans="1:9">
      <c r="A110" s="5" t="s">
        <v>213</v>
      </c>
      <c r="B110" s="5" t="s">
        <v>37</v>
      </c>
      <c r="C110" s="5" t="s">
        <v>2657</v>
      </c>
      <c r="D110" s="5" t="s">
        <v>1120</v>
      </c>
      <c r="E110" s="5">
        <v>-5.7821845641999996</v>
      </c>
      <c r="F110" s="5">
        <v>-3.9297550217000001</v>
      </c>
      <c r="G110" s="5" t="s">
        <v>9166</v>
      </c>
      <c r="H110" s="5" t="s">
        <v>9167</v>
      </c>
      <c r="I110" s="5" t="s">
        <v>9168</v>
      </c>
    </row>
    <row r="111" spans="1:9">
      <c r="A111" s="5" t="s">
        <v>213</v>
      </c>
      <c r="B111" s="5" t="s">
        <v>37</v>
      </c>
      <c r="C111" s="5" t="s">
        <v>9169</v>
      </c>
      <c r="D111" s="5" t="s">
        <v>1120</v>
      </c>
      <c r="E111" s="5">
        <v>-5.7187410045</v>
      </c>
      <c r="F111" s="5">
        <v>-3.8807625191000001</v>
      </c>
      <c r="G111" s="5" t="s">
        <v>2127</v>
      </c>
      <c r="H111" s="5" t="s">
        <v>9167</v>
      </c>
      <c r="I111" s="5" t="s">
        <v>9168</v>
      </c>
    </row>
    <row r="112" spans="1:9">
      <c r="A112" s="5" t="s">
        <v>213</v>
      </c>
      <c r="B112" s="5" t="s">
        <v>37</v>
      </c>
      <c r="C112" s="5" t="s">
        <v>5788</v>
      </c>
      <c r="D112" s="5" t="s">
        <v>5789</v>
      </c>
      <c r="E112" s="5">
        <v>-5.6817361411</v>
      </c>
      <c r="F112" s="5">
        <v>-3.8469047309</v>
      </c>
      <c r="G112" s="5" t="s">
        <v>8154</v>
      </c>
      <c r="H112" s="5" t="s">
        <v>9170</v>
      </c>
      <c r="I112" s="5" t="s">
        <v>9171</v>
      </c>
    </row>
    <row r="113" spans="1:9">
      <c r="A113" s="5" t="s">
        <v>213</v>
      </c>
      <c r="B113" s="5" t="s">
        <v>37</v>
      </c>
      <c r="C113" s="5" t="s">
        <v>336</v>
      </c>
      <c r="D113" s="5" t="s">
        <v>337</v>
      </c>
      <c r="E113" s="5">
        <v>-5.6179044009999997</v>
      </c>
      <c r="F113" s="5">
        <v>-3.7923796574000002</v>
      </c>
      <c r="G113" s="5" t="s">
        <v>9172</v>
      </c>
      <c r="H113" s="5" t="s">
        <v>9173</v>
      </c>
      <c r="I113" s="5" t="s">
        <v>9174</v>
      </c>
    </row>
    <row r="114" spans="1:9">
      <c r="A114" s="5" t="s">
        <v>213</v>
      </c>
      <c r="B114" s="5" t="s">
        <v>37</v>
      </c>
      <c r="C114" s="5" t="s">
        <v>9175</v>
      </c>
      <c r="D114" s="5" t="s">
        <v>5789</v>
      </c>
      <c r="E114" s="5">
        <v>-5.5134861648999998</v>
      </c>
      <c r="F114" s="5">
        <v>-3.7000679747</v>
      </c>
      <c r="G114" s="5" t="s">
        <v>9176</v>
      </c>
      <c r="H114" s="5" t="s">
        <v>9170</v>
      </c>
      <c r="I114" s="5" t="s">
        <v>9171</v>
      </c>
    </row>
    <row r="115" spans="1:9">
      <c r="A115" s="5" t="s">
        <v>213</v>
      </c>
      <c r="B115" s="5" t="s">
        <v>37</v>
      </c>
      <c r="C115" s="5" t="s">
        <v>9177</v>
      </c>
      <c r="D115" s="5" t="s">
        <v>337</v>
      </c>
      <c r="E115" s="5">
        <v>-5.4650851814000001</v>
      </c>
      <c r="F115" s="5">
        <v>-3.6575960182</v>
      </c>
      <c r="G115" s="5" t="s">
        <v>9178</v>
      </c>
      <c r="H115" s="5" t="s">
        <v>9173</v>
      </c>
      <c r="I115" s="5" t="s">
        <v>9174</v>
      </c>
    </row>
    <row r="116" spans="1:9">
      <c r="A116" s="5" t="s">
        <v>213</v>
      </c>
      <c r="B116" s="5" t="s">
        <v>37</v>
      </c>
      <c r="C116" s="5" t="s">
        <v>2661</v>
      </c>
      <c r="D116" s="5" t="s">
        <v>2637</v>
      </c>
      <c r="E116" s="5">
        <v>-5.2139429933999999</v>
      </c>
      <c r="F116" s="5">
        <v>-3.4577698979</v>
      </c>
      <c r="G116" s="5" t="s">
        <v>7619</v>
      </c>
      <c r="H116" s="5" t="s">
        <v>9179</v>
      </c>
      <c r="I116" s="5" t="s">
        <v>9180</v>
      </c>
    </row>
    <row r="117" spans="1:9">
      <c r="A117" s="5" t="s">
        <v>213</v>
      </c>
      <c r="B117" s="5" t="s">
        <v>37</v>
      </c>
      <c r="C117" s="5" t="s">
        <v>2737</v>
      </c>
      <c r="D117" s="5" t="s">
        <v>2738</v>
      </c>
      <c r="E117" s="5">
        <v>-5.1455507758000003</v>
      </c>
      <c r="F117" s="5">
        <v>-3.4006846591</v>
      </c>
      <c r="G117" s="5" t="s">
        <v>6108</v>
      </c>
      <c r="H117" s="5" t="s">
        <v>9181</v>
      </c>
      <c r="I117" s="5" t="s">
        <v>9182</v>
      </c>
    </row>
    <row r="118" spans="1:9">
      <c r="A118" s="5" t="s">
        <v>213</v>
      </c>
      <c r="B118" s="5" t="s">
        <v>37</v>
      </c>
      <c r="C118" s="5" t="s">
        <v>8186</v>
      </c>
      <c r="D118" s="5" t="s">
        <v>8187</v>
      </c>
      <c r="E118" s="5">
        <v>-5.0471632929999997</v>
      </c>
      <c r="F118" s="5">
        <v>-3.3273593156999999</v>
      </c>
      <c r="G118" s="5" t="s">
        <v>8188</v>
      </c>
      <c r="H118" s="5" t="s">
        <v>9183</v>
      </c>
      <c r="I118" s="5" t="s">
        <v>9184</v>
      </c>
    </row>
    <row r="119" spans="1:9">
      <c r="A119" s="5" t="s">
        <v>213</v>
      </c>
      <c r="B119" s="5" t="s">
        <v>37</v>
      </c>
      <c r="C119" s="5" t="s">
        <v>9185</v>
      </c>
      <c r="D119" s="5" t="s">
        <v>2637</v>
      </c>
      <c r="E119" s="5">
        <v>-5.0471632929999997</v>
      </c>
      <c r="F119" s="5">
        <v>-3.3273593156999999</v>
      </c>
      <c r="G119" s="5" t="s">
        <v>8188</v>
      </c>
      <c r="H119" s="5" t="s">
        <v>9179</v>
      </c>
      <c r="I119" s="5" t="s">
        <v>9180</v>
      </c>
    </row>
    <row r="120" spans="1:9">
      <c r="A120" s="5" t="s">
        <v>213</v>
      </c>
      <c r="B120" s="5" t="s">
        <v>37</v>
      </c>
      <c r="C120" s="5" t="s">
        <v>9186</v>
      </c>
      <c r="D120" s="5" t="s">
        <v>2738</v>
      </c>
      <c r="E120" s="5">
        <v>-5.0471632929999997</v>
      </c>
      <c r="F120" s="5">
        <v>-3.3273593156999999</v>
      </c>
      <c r="G120" s="5" t="s">
        <v>8188</v>
      </c>
      <c r="H120" s="5" t="s">
        <v>9181</v>
      </c>
      <c r="I120" s="5" t="s">
        <v>9182</v>
      </c>
    </row>
    <row r="121" spans="1:9">
      <c r="A121" s="5" t="s">
        <v>213</v>
      </c>
      <c r="B121" s="5" t="s">
        <v>37</v>
      </c>
      <c r="C121" s="5" t="s">
        <v>9187</v>
      </c>
      <c r="D121" s="5" t="s">
        <v>8187</v>
      </c>
      <c r="E121" s="5">
        <v>-4.9841732939999996</v>
      </c>
      <c r="F121" s="5">
        <v>-3.2703432002000001</v>
      </c>
      <c r="G121" s="5" t="s">
        <v>6024</v>
      </c>
      <c r="H121" s="5" t="s">
        <v>9183</v>
      </c>
      <c r="I121" s="5" t="s">
        <v>9184</v>
      </c>
    </row>
    <row r="122" spans="1:9">
      <c r="A122" s="5" t="s">
        <v>213</v>
      </c>
      <c r="B122" s="5" t="s">
        <v>45</v>
      </c>
      <c r="C122" s="5" t="s">
        <v>9188</v>
      </c>
      <c r="D122" s="5" t="s">
        <v>5859</v>
      </c>
      <c r="E122" s="5">
        <v>-4.9244885363000002</v>
      </c>
      <c r="F122" s="5">
        <v>-3.2163531095</v>
      </c>
      <c r="G122" s="5" t="s">
        <v>9189</v>
      </c>
      <c r="H122" s="5" t="s">
        <v>9190</v>
      </c>
      <c r="I122" s="5" t="s">
        <v>9191</v>
      </c>
    </row>
    <row r="123" spans="1:9">
      <c r="A123" s="5" t="s">
        <v>213</v>
      </c>
      <c r="B123" s="5" t="s">
        <v>37</v>
      </c>
      <c r="C123" s="5" t="s">
        <v>9192</v>
      </c>
      <c r="D123" s="5" t="s">
        <v>9193</v>
      </c>
      <c r="E123" s="5">
        <v>-4.7712269557000004</v>
      </c>
      <c r="F123" s="5">
        <v>-3.0872018435999999</v>
      </c>
      <c r="G123" s="5" t="s">
        <v>9194</v>
      </c>
      <c r="H123" s="5" t="s">
        <v>9195</v>
      </c>
      <c r="I123" s="5" t="s">
        <v>9196</v>
      </c>
    </row>
    <row r="124" spans="1:9">
      <c r="A124" s="5" t="s">
        <v>213</v>
      </c>
      <c r="B124" s="5" t="s">
        <v>37</v>
      </c>
      <c r="C124" s="5" t="s">
        <v>9197</v>
      </c>
      <c r="D124" s="5" t="s">
        <v>9198</v>
      </c>
      <c r="E124" s="5">
        <v>-4.723506338</v>
      </c>
      <c r="F124" s="5">
        <v>-3.0437995730999998</v>
      </c>
      <c r="G124" s="5" t="s">
        <v>9199</v>
      </c>
      <c r="H124" s="5" t="s">
        <v>9200</v>
      </c>
      <c r="I124" s="5" t="s">
        <v>9201</v>
      </c>
    </row>
    <row r="125" spans="1:9">
      <c r="A125" s="5" t="s">
        <v>213</v>
      </c>
      <c r="B125" s="5" t="s">
        <v>37</v>
      </c>
      <c r="C125" s="5" t="s">
        <v>9202</v>
      </c>
      <c r="D125" s="5" t="s">
        <v>9198</v>
      </c>
      <c r="E125" s="5">
        <v>-4.723506338</v>
      </c>
      <c r="F125" s="5">
        <v>-3.0437995730999998</v>
      </c>
      <c r="G125" s="5" t="s">
        <v>9199</v>
      </c>
      <c r="H125" s="5" t="s">
        <v>9200</v>
      </c>
      <c r="I125" s="5" t="s">
        <v>9201</v>
      </c>
    </row>
    <row r="126" spans="1:9">
      <c r="A126" s="5" t="s">
        <v>213</v>
      </c>
      <c r="B126" s="5" t="s">
        <v>37</v>
      </c>
      <c r="C126" s="5" t="s">
        <v>9203</v>
      </c>
      <c r="D126" s="5" t="s">
        <v>9193</v>
      </c>
      <c r="E126" s="5">
        <v>-4.6958762083999996</v>
      </c>
      <c r="F126" s="5">
        <v>-3.0231442656</v>
      </c>
      <c r="G126" s="5" t="s">
        <v>9204</v>
      </c>
      <c r="H126" s="5" t="s">
        <v>9195</v>
      </c>
      <c r="I126" s="5" t="s">
        <v>9196</v>
      </c>
    </row>
    <row r="127" spans="1:9">
      <c r="A127" s="5" t="s">
        <v>213</v>
      </c>
      <c r="B127" s="5" t="s">
        <v>37</v>
      </c>
      <c r="C127" s="5" t="s">
        <v>2685</v>
      </c>
      <c r="D127" s="5" t="s">
        <v>2686</v>
      </c>
      <c r="E127" s="5">
        <v>-4.6951503986000001</v>
      </c>
      <c r="F127" s="5">
        <v>-3.0231442656</v>
      </c>
      <c r="G127" s="5" t="s">
        <v>9205</v>
      </c>
      <c r="H127" s="5" t="s">
        <v>9206</v>
      </c>
      <c r="I127" s="5" t="s">
        <v>9207</v>
      </c>
    </row>
    <row r="128" spans="1:9">
      <c r="A128" s="5" t="s">
        <v>213</v>
      </c>
      <c r="B128" s="5" t="s">
        <v>37</v>
      </c>
      <c r="C128" s="5" t="s">
        <v>9208</v>
      </c>
      <c r="D128" s="5" t="s">
        <v>2686</v>
      </c>
      <c r="E128" s="5">
        <v>-4.5717841843000002</v>
      </c>
      <c r="F128" s="5">
        <v>-2.9218388617</v>
      </c>
      <c r="G128" s="5" t="s">
        <v>9209</v>
      </c>
      <c r="H128" s="5" t="s">
        <v>9206</v>
      </c>
      <c r="I128" s="5" t="s">
        <v>9207</v>
      </c>
    </row>
    <row r="129" spans="1:9">
      <c r="A129" s="5" t="s">
        <v>213</v>
      </c>
      <c r="B129" s="5" t="s">
        <v>37</v>
      </c>
      <c r="C129" s="5" t="s">
        <v>2590</v>
      </c>
      <c r="D129" s="5" t="s">
        <v>2591</v>
      </c>
      <c r="E129" s="5">
        <v>-4.5058138729000001</v>
      </c>
      <c r="F129" s="5">
        <v>-2.8679891830000002</v>
      </c>
      <c r="G129" s="5" t="s">
        <v>9210</v>
      </c>
      <c r="H129" s="5" t="s">
        <v>9211</v>
      </c>
      <c r="I129" s="5" t="s">
        <v>9212</v>
      </c>
    </row>
    <row r="130" spans="1:9">
      <c r="A130" s="5" t="s">
        <v>213</v>
      </c>
      <c r="B130" s="5" t="s">
        <v>37</v>
      </c>
      <c r="C130" s="5" t="s">
        <v>9213</v>
      </c>
      <c r="D130" s="5" t="s">
        <v>2591</v>
      </c>
      <c r="E130" s="5">
        <v>-4.3666351139000001</v>
      </c>
      <c r="F130" s="5">
        <v>-2.7549049258</v>
      </c>
      <c r="G130" s="5" t="s">
        <v>9214</v>
      </c>
      <c r="H130" s="5" t="s">
        <v>9211</v>
      </c>
      <c r="I130" s="5" t="s">
        <v>9212</v>
      </c>
    </row>
    <row r="131" spans="1:9">
      <c r="A131" s="5" t="s">
        <v>213</v>
      </c>
      <c r="B131" s="5" t="s">
        <v>37</v>
      </c>
      <c r="C131" s="5" t="s">
        <v>2781</v>
      </c>
      <c r="D131" s="5" t="s">
        <v>2782</v>
      </c>
      <c r="E131" s="5">
        <v>-4.2870782753999999</v>
      </c>
      <c r="F131" s="5">
        <v>-2.6937142270000001</v>
      </c>
      <c r="G131" s="5" t="s">
        <v>3754</v>
      </c>
      <c r="H131" s="5" t="s">
        <v>9215</v>
      </c>
      <c r="I131" s="5" t="s">
        <v>9216</v>
      </c>
    </row>
    <row r="132" spans="1:9">
      <c r="A132" s="5" t="s">
        <v>213</v>
      </c>
      <c r="B132" s="5" t="s">
        <v>45</v>
      </c>
      <c r="C132" s="5" t="s">
        <v>9217</v>
      </c>
      <c r="D132" s="5" t="s">
        <v>1244</v>
      </c>
      <c r="E132" s="5">
        <v>-4.2599581889999998</v>
      </c>
      <c r="F132" s="5">
        <v>-2.671955869</v>
      </c>
      <c r="G132" s="5" t="s">
        <v>9218</v>
      </c>
      <c r="H132" s="5" t="s">
        <v>9219</v>
      </c>
      <c r="I132" s="5" t="s">
        <v>9220</v>
      </c>
    </row>
    <row r="133" spans="1:9">
      <c r="A133" s="5" t="s">
        <v>213</v>
      </c>
      <c r="B133" s="5" t="s">
        <v>37</v>
      </c>
      <c r="C133" s="5" t="s">
        <v>9221</v>
      </c>
      <c r="D133" s="5" t="s">
        <v>2597</v>
      </c>
      <c r="E133" s="5">
        <v>-4.2003080394000003</v>
      </c>
      <c r="F133" s="5">
        <v>-2.6219668645</v>
      </c>
      <c r="G133" s="5" t="s">
        <v>9222</v>
      </c>
      <c r="H133" s="5" t="s">
        <v>9223</v>
      </c>
      <c r="I133" s="5" t="s">
        <v>9224</v>
      </c>
    </row>
    <row r="134" spans="1:9">
      <c r="A134" s="5" t="s">
        <v>213</v>
      </c>
      <c r="B134" s="5" t="s">
        <v>37</v>
      </c>
      <c r="C134" s="5" t="s">
        <v>9225</v>
      </c>
      <c r="D134" s="5" t="s">
        <v>2782</v>
      </c>
      <c r="E134" s="5">
        <v>-4.0242133420000004</v>
      </c>
      <c r="F134" s="5">
        <v>-2.4768764485000001</v>
      </c>
      <c r="G134" s="5" t="s">
        <v>9226</v>
      </c>
      <c r="H134" s="5" t="s">
        <v>9215</v>
      </c>
      <c r="I134" s="5" t="s">
        <v>9216</v>
      </c>
    </row>
    <row r="135" spans="1:9">
      <c r="A135" s="5" t="s">
        <v>213</v>
      </c>
      <c r="B135" s="5" t="s">
        <v>45</v>
      </c>
      <c r="C135" s="5" t="s">
        <v>9227</v>
      </c>
      <c r="D135" s="5" t="s">
        <v>9228</v>
      </c>
      <c r="E135" s="5">
        <v>-3.9881522332000001</v>
      </c>
      <c r="F135" s="5">
        <v>-2.4498847119999998</v>
      </c>
      <c r="G135" s="5" t="s">
        <v>1291</v>
      </c>
      <c r="H135" s="5" t="s">
        <v>9229</v>
      </c>
      <c r="I135" s="5" t="s">
        <v>9230</v>
      </c>
    </row>
    <row r="136" spans="1:9">
      <c r="A136" s="5" t="s">
        <v>213</v>
      </c>
      <c r="B136" s="5" t="s">
        <v>37</v>
      </c>
      <c r="C136" s="5" t="s">
        <v>1473</v>
      </c>
      <c r="D136" s="5" t="s">
        <v>1474</v>
      </c>
      <c r="E136" s="5">
        <v>-3.8615928432</v>
      </c>
      <c r="F136" s="5">
        <v>-2.3439495087000002</v>
      </c>
      <c r="G136" s="5" t="s">
        <v>9231</v>
      </c>
      <c r="H136" s="5" t="s">
        <v>9232</v>
      </c>
      <c r="I136" s="5" t="s">
        <v>9233</v>
      </c>
    </row>
    <row r="137" spans="1:9">
      <c r="A137" s="5" t="s">
        <v>213</v>
      </c>
      <c r="B137" s="5" t="s">
        <v>37</v>
      </c>
      <c r="C137" s="5" t="s">
        <v>5809</v>
      </c>
      <c r="D137" s="5" t="s">
        <v>5810</v>
      </c>
      <c r="E137" s="5">
        <v>-3.8245553910000001</v>
      </c>
      <c r="F137" s="5">
        <v>-2.3129127665999998</v>
      </c>
      <c r="G137" s="5" t="s">
        <v>2202</v>
      </c>
      <c r="H137" s="5" t="s">
        <v>9234</v>
      </c>
      <c r="I137" s="5" t="s">
        <v>9235</v>
      </c>
    </row>
    <row r="138" spans="1:9">
      <c r="A138" s="5" t="s">
        <v>213</v>
      </c>
      <c r="B138" s="5" t="s">
        <v>37</v>
      </c>
      <c r="C138" s="5" t="s">
        <v>9236</v>
      </c>
      <c r="D138" s="5" t="s">
        <v>5810</v>
      </c>
      <c r="E138" s="5">
        <v>-3.7725800214</v>
      </c>
      <c r="F138" s="5">
        <v>-2.2688475736</v>
      </c>
      <c r="G138" s="5" t="s">
        <v>9237</v>
      </c>
      <c r="H138" s="5" t="s">
        <v>9234</v>
      </c>
      <c r="I138" s="5" t="s">
        <v>9235</v>
      </c>
    </row>
    <row r="139" spans="1:9">
      <c r="A139" s="5" t="s">
        <v>213</v>
      </c>
      <c r="B139" s="5" t="s">
        <v>37</v>
      </c>
      <c r="C139" s="5" t="s">
        <v>2710</v>
      </c>
      <c r="D139" s="5" t="s">
        <v>2711</v>
      </c>
      <c r="E139" s="5">
        <v>-3.7332278412000002</v>
      </c>
      <c r="F139" s="5">
        <v>-2.2340679124</v>
      </c>
      <c r="G139" s="5" t="s">
        <v>9238</v>
      </c>
      <c r="H139" s="5" t="s">
        <v>9239</v>
      </c>
      <c r="I139" s="5" t="s">
        <v>9240</v>
      </c>
    </row>
    <row r="140" spans="1:9">
      <c r="A140" s="5" t="s">
        <v>213</v>
      </c>
      <c r="B140" s="5" t="s">
        <v>45</v>
      </c>
      <c r="C140" s="5" t="s">
        <v>9241</v>
      </c>
      <c r="D140" s="5" t="s">
        <v>8053</v>
      </c>
      <c r="E140" s="5">
        <v>-3.7222766706999999</v>
      </c>
      <c r="F140" s="5">
        <v>-2.2245619828000001</v>
      </c>
      <c r="G140" s="5" t="s">
        <v>6061</v>
      </c>
      <c r="H140" s="5" t="s">
        <v>9242</v>
      </c>
      <c r="I140" s="5" t="s">
        <v>9243</v>
      </c>
    </row>
    <row r="141" spans="1:9">
      <c r="A141" s="5" t="s">
        <v>213</v>
      </c>
      <c r="B141" s="5" t="s">
        <v>45</v>
      </c>
      <c r="C141" s="5" t="s">
        <v>9244</v>
      </c>
      <c r="D141" s="5" t="s">
        <v>1196</v>
      </c>
      <c r="E141" s="5">
        <v>-3.7222766706999999</v>
      </c>
      <c r="F141" s="5">
        <v>-2.2245619828000001</v>
      </c>
      <c r="G141" s="5" t="s">
        <v>6061</v>
      </c>
      <c r="H141" s="5" t="s">
        <v>9245</v>
      </c>
      <c r="I141" s="5" t="s">
        <v>9246</v>
      </c>
    </row>
    <row r="142" spans="1:9">
      <c r="A142" s="5" t="s">
        <v>213</v>
      </c>
      <c r="B142" s="5" t="s">
        <v>37</v>
      </c>
      <c r="C142" s="5" t="s">
        <v>9247</v>
      </c>
      <c r="D142" s="5" t="s">
        <v>1250</v>
      </c>
      <c r="E142" s="5">
        <v>-3.6683530567</v>
      </c>
      <c r="F142" s="5">
        <v>-2.1818816415</v>
      </c>
      <c r="G142" s="5" t="s">
        <v>9248</v>
      </c>
      <c r="H142" s="5" t="s">
        <v>9239</v>
      </c>
      <c r="I142" s="5" t="s">
        <v>9240</v>
      </c>
    </row>
    <row r="143" spans="1:9">
      <c r="A143" s="5" t="s">
        <v>213</v>
      </c>
      <c r="B143" s="5" t="s">
        <v>37</v>
      </c>
      <c r="C143" s="5" t="s">
        <v>9249</v>
      </c>
      <c r="D143" s="5" t="s">
        <v>1474</v>
      </c>
      <c r="E143" s="5">
        <v>-3.6648314264000001</v>
      </c>
      <c r="F143" s="5">
        <v>-2.1802129847999998</v>
      </c>
      <c r="G143" s="5" t="s">
        <v>6340</v>
      </c>
      <c r="H143" s="5" t="s">
        <v>9232</v>
      </c>
      <c r="I143" s="5" t="s">
        <v>9233</v>
      </c>
    </row>
    <row r="144" spans="1:9">
      <c r="A144" s="5" t="s">
        <v>213</v>
      </c>
      <c r="B144" s="5" t="s">
        <v>37</v>
      </c>
      <c r="C144" s="5" t="s">
        <v>8091</v>
      </c>
      <c r="D144" s="5" t="s">
        <v>8031</v>
      </c>
      <c r="E144" s="5">
        <v>-3.6220914697</v>
      </c>
      <c r="F144" s="5">
        <v>-2.1455988584000001</v>
      </c>
      <c r="G144" s="5" t="s">
        <v>2509</v>
      </c>
      <c r="H144" s="5" t="s">
        <v>9250</v>
      </c>
      <c r="I144" s="5" t="s">
        <v>9251</v>
      </c>
    </row>
    <row r="145" spans="1:9">
      <c r="A145" s="5" t="s">
        <v>213</v>
      </c>
      <c r="B145" s="5" t="s">
        <v>45</v>
      </c>
      <c r="C145" s="5" t="s">
        <v>9252</v>
      </c>
      <c r="D145" s="5" t="s">
        <v>1254</v>
      </c>
      <c r="E145" s="5">
        <v>-3.6208207796999998</v>
      </c>
      <c r="F145" s="5">
        <v>-2.1455988584000001</v>
      </c>
      <c r="G145" s="5" t="s">
        <v>6057</v>
      </c>
      <c r="H145" s="5" t="s">
        <v>9219</v>
      </c>
      <c r="I145" s="5" t="s">
        <v>9220</v>
      </c>
    </row>
    <row r="146" spans="1:9">
      <c r="A146" s="5" t="s">
        <v>213</v>
      </c>
      <c r="B146" s="5" t="s">
        <v>37</v>
      </c>
      <c r="C146" s="5" t="s">
        <v>3077</v>
      </c>
      <c r="D146" s="5" t="s">
        <v>3078</v>
      </c>
      <c r="E146" s="5">
        <v>-3.5013841559999999</v>
      </c>
      <c r="F146" s="5">
        <v>-2.0495208995</v>
      </c>
      <c r="G146" s="5" t="s">
        <v>9253</v>
      </c>
      <c r="H146" s="5" t="s">
        <v>9254</v>
      </c>
      <c r="I146" s="5" t="s">
        <v>9255</v>
      </c>
    </row>
    <row r="147" spans="1:9">
      <c r="A147" s="5" t="s">
        <v>213</v>
      </c>
      <c r="B147" s="5" t="s">
        <v>37</v>
      </c>
      <c r="C147" s="5" t="s">
        <v>2809</v>
      </c>
      <c r="D147" s="5" t="s">
        <v>2810</v>
      </c>
      <c r="E147" s="5">
        <v>-3.4592635648000001</v>
      </c>
      <c r="F147" s="5">
        <v>-2.0170084873</v>
      </c>
      <c r="G147" s="5" t="s">
        <v>4940</v>
      </c>
      <c r="H147" s="5" t="s">
        <v>9256</v>
      </c>
      <c r="I147" s="5" t="s">
        <v>9257</v>
      </c>
    </row>
    <row r="148" spans="1:9">
      <c r="A148" s="5" t="s">
        <v>213</v>
      </c>
      <c r="B148" s="5" t="s">
        <v>37</v>
      </c>
      <c r="C148" s="5" t="s">
        <v>9258</v>
      </c>
      <c r="D148" s="5" t="s">
        <v>8031</v>
      </c>
      <c r="E148" s="5">
        <v>-3.4532305290999998</v>
      </c>
      <c r="F148" s="5">
        <v>-2.0141385718000002</v>
      </c>
      <c r="G148" s="5" t="s">
        <v>1319</v>
      </c>
      <c r="H148" s="5" t="s">
        <v>9250</v>
      </c>
      <c r="I148" s="5" t="s">
        <v>9251</v>
      </c>
    </row>
    <row r="149" spans="1:9">
      <c r="A149" s="5" t="s">
        <v>213</v>
      </c>
      <c r="B149" s="5" t="s">
        <v>45</v>
      </c>
      <c r="C149" s="5" t="s">
        <v>9259</v>
      </c>
      <c r="D149" s="5" t="s">
        <v>8074</v>
      </c>
      <c r="E149" s="5">
        <v>-3.4505625522000001</v>
      </c>
      <c r="F149" s="5">
        <v>-2.0127294203999999</v>
      </c>
      <c r="G149" s="5" t="s">
        <v>9260</v>
      </c>
      <c r="H149" s="5" t="s">
        <v>9242</v>
      </c>
      <c r="I149" s="5" t="s">
        <v>9243</v>
      </c>
    </row>
    <row r="150" spans="1:9">
      <c r="A150" s="5" t="s">
        <v>213</v>
      </c>
      <c r="B150" s="5" t="s">
        <v>37</v>
      </c>
      <c r="C150" s="5" t="s">
        <v>9261</v>
      </c>
      <c r="D150" s="5" t="s">
        <v>3078</v>
      </c>
      <c r="E150" s="5">
        <v>-3.3646817862999998</v>
      </c>
      <c r="F150" s="5">
        <v>-1.9398506008</v>
      </c>
      <c r="G150" s="5" t="s">
        <v>2677</v>
      </c>
      <c r="H150" s="5" t="s">
        <v>9254</v>
      </c>
      <c r="I150" s="5" t="s">
        <v>9255</v>
      </c>
    </row>
    <row r="151" spans="1:9">
      <c r="A151" s="5" t="s">
        <v>213</v>
      </c>
      <c r="B151" s="5" t="s">
        <v>45</v>
      </c>
      <c r="C151" s="5" t="s">
        <v>9262</v>
      </c>
      <c r="D151" s="5" t="s">
        <v>7941</v>
      </c>
      <c r="E151" s="5">
        <v>-3.2705194091999998</v>
      </c>
      <c r="F151" s="5">
        <v>-1.8636121352999999</v>
      </c>
      <c r="G151" s="5" t="s">
        <v>2055</v>
      </c>
      <c r="H151" s="5" t="s">
        <v>9263</v>
      </c>
      <c r="I151" s="5" t="s">
        <v>9264</v>
      </c>
    </row>
    <row r="152" spans="1:9">
      <c r="A152" s="5" t="s">
        <v>213</v>
      </c>
      <c r="B152" s="5" t="s">
        <v>37</v>
      </c>
      <c r="C152" s="5" t="s">
        <v>9265</v>
      </c>
      <c r="D152" s="5" t="s">
        <v>2810</v>
      </c>
      <c r="E152" s="5">
        <v>-3.2624341448999998</v>
      </c>
      <c r="F152" s="5">
        <v>-1.8572792384000001</v>
      </c>
      <c r="G152" s="5" t="s">
        <v>1269</v>
      </c>
      <c r="H152" s="5" t="s">
        <v>9256</v>
      </c>
      <c r="I152" s="5" t="s">
        <v>9257</v>
      </c>
    </row>
    <row r="153" spans="1:9">
      <c r="A153" s="5" t="s">
        <v>213</v>
      </c>
      <c r="B153" s="5" t="s">
        <v>45</v>
      </c>
      <c r="C153" s="5" t="s">
        <v>9266</v>
      </c>
      <c r="D153" s="5" t="s">
        <v>7945</v>
      </c>
      <c r="E153" s="5">
        <v>-3.2045179075000001</v>
      </c>
      <c r="F153" s="5">
        <v>-1.8120020923</v>
      </c>
      <c r="G153" s="5" t="s">
        <v>145</v>
      </c>
      <c r="H153" s="5" t="s">
        <v>9263</v>
      </c>
      <c r="I153" s="5" t="s">
        <v>9264</v>
      </c>
    </row>
    <row r="154" spans="1:9">
      <c r="A154" s="5" t="s">
        <v>213</v>
      </c>
      <c r="B154" s="5" t="s">
        <v>45</v>
      </c>
      <c r="C154" s="5" t="s">
        <v>9267</v>
      </c>
      <c r="D154" s="5" t="s">
        <v>8239</v>
      </c>
      <c r="E154" s="5">
        <v>-3.1728267472999998</v>
      </c>
      <c r="F154" s="5">
        <v>-1.7836950620000001</v>
      </c>
      <c r="G154" s="5" t="s">
        <v>3506</v>
      </c>
      <c r="H154" s="5" t="s">
        <v>9268</v>
      </c>
      <c r="I154" s="5" t="s">
        <v>9269</v>
      </c>
    </row>
    <row r="155" spans="1:9">
      <c r="A155" s="5" t="s">
        <v>213</v>
      </c>
      <c r="B155" s="5" t="s">
        <v>37</v>
      </c>
      <c r="C155" s="5" t="s">
        <v>8045</v>
      </c>
      <c r="D155" s="5" t="s">
        <v>8046</v>
      </c>
      <c r="E155" s="5">
        <v>-3.1728267472999998</v>
      </c>
      <c r="F155" s="5">
        <v>-1.7836950620000001</v>
      </c>
      <c r="G155" s="5" t="s">
        <v>3506</v>
      </c>
      <c r="H155" s="5" t="s">
        <v>9270</v>
      </c>
      <c r="I155" s="5" t="s">
        <v>9271</v>
      </c>
    </row>
    <row r="156" spans="1:9">
      <c r="A156" s="5" t="s">
        <v>213</v>
      </c>
      <c r="B156" s="5" t="s">
        <v>45</v>
      </c>
      <c r="C156" s="5" t="s">
        <v>9272</v>
      </c>
      <c r="D156" s="5" t="s">
        <v>9273</v>
      </c>
      <c r="E156" s="5">
        <v>-3.1536557547999999</v>
      </c>
      <c r="F156" s="5">
        <v>-1.7673241726</v>
      </c>
      <c r="G156" s="5" t="s">
        <v>9274</v>
      </c>
      <c r="H156" s="5" t="s">
        <v>9275</v>
      </c>
      <c r="I156" s="5" t="s">
        <v>9276</v>
      </c>
    </row>
    <row r="157" spans="1:9">
      <c r="A157" s="5" t="s">
        <v>213</v>
      </c>
      <c r="B157" s="5" t="s">
        <v>45</v>
      </c>
      <c r="C157" s="5" t="s">
        <v>9277</v>
      </c>
      <c r="D157" s="5" t="s">
        <v>502</v>
      </c>
      <c r="E157" s="5">
        <v>-3.1253288167000002</v>
      </c>
      <c r="F157" s="5">
        <v>-1.7456447288000001</v>
      </c>
      <c r="G157" s="5" t="s">
        <v>9278</v>
      </c>
      <c r="H157" s="5" t="s">
        <v>9279</v>
      </c>
      <c r="I157" s="5" t="s">
        <v>9280</v>
      </c>
    </row>
    <row r="158" spans="1:9">
      <c r="A158" s="5" t="s">
        <v>213</v>
      </c>
      <c r="B158" s="5" t="s">
        <v>45</v>
      </c>
      <c r="C158" s="5" t="s">
        <v>9281</v>
      </c>
      <c r="D158" s="5" t="s">
        <v>773</v>
      </c>
      <c r="E158" s="5">
        <v>-3.11658832</v>
      </c>
      <c r="F158" s="5">
        <v>-1.7385503281000001</v>
      </c>
      <c r="G158" s="5" t="s">
        <v>9282</v>
      </c>
      <c r="H158" s="5" t="s">
        <v>9279</v>
      </c>
      <c r="I158" s="5" t="s">
        <v>9280</v>
      </c>
    </row>
    <row r="159" spans="1:9">
      <c r="A159" s="5" t="s">
        <v>213</v>
      </c>
      <c r="B159" s="5" t="s">
        <v>37</v>
      </c>
      <c r="C159" s="5" t="s">
        <v>501</v>
      </c>
      <c r="D159" s="5" t="s">
        <v>502</v>
      </c>
      <c r="E159" s="5">
        <v>-3.0743263302999999</v>
      </c>
      <c r="F159" s="5">
        <v>-1.7038886859</v>
      </c>
      <c r="G159" s="5" t="s">
        <v>9283</v>
      </c>
      <c r="H159" s="5" t="s">
        <v>9284</v>
      </c>
      <c r="I159" s="5" t="s">
        <v>9285</v>
      </c>
    </row>
    <row r="160" spans="1:9">
      <c r="A160" s="5" t="s">
        <v>213</v>
      </c>
      <c r="B160" s="5" t="s">
        <v>37</v>
      </c>
      <c r="C160" s="5" t="s">
        <v>9286</v>
      </c>
      <c r="D160" s="5" t="s">
        <v>8046</v>
      </c>
      <c r="E160" s="5">
        <v>-3.0538357103</v>
      </c>
      <c r="F160" s="5">
        <v>-1.6886237251</v>
      </c>
      <c r="G160" s="5" t="s">
        <v>77</v>
      </c>
      <c r="H160" s="5" t="s">
        <v>9270</v>
      </c>
      <c r="I160" s="5" t="s">
        <v>9271</v>
      </c>
    </row>
    <row r="161" spans="1:9">
      <c r="A161" s="5" t="s">
        <v>213</v>
      </c>
      <c r="B161" s="5" t="s">
        <v>37</v>
      </c>
      <c r="C161" s="5" t="s">
        <v>9287</v>
      </c>
      <c r="D161" s="5" t="s">
        <v>502</v>
      </c>
      <c r="E161" s="5">
        <v>-3.0087706282000002</v>
      </c>
      <c r="F161" s="5">
        <v>-1.6541849070000001</v>
      </c>
      <c r="G161" s="5" t="s">
        <v>9288</v>
      </c>
      <c r="H161" s="5" t="s">
        <v>9284</v>
      </c>
      <c r="I161" s="5" t="s">
        <v>9285</v>
      </c>
    </row>
    <row r="162" spans="1:9">
      <c r="A162" s="5" t="s">
        <v>213</v>
      </c>
      <c r="B162" s="5" t="s">
        <v>45</v>
      </c>
      <c r="C162" s="5" t="s">
        <v>9289</v>
      </c>
      <c r="D162" s="5" t="s">
        <v>7979</v>
      </c>
      <c r="E162" s="5">
        <v>-2.9985168788999998</v>
      </c>
      <c r="F162" s="5">
        <v>-1.6475481463999999</v>
      </c>
      <c r="G162" s="5" t="s">
        <v>150</v>
      </c>
      <c r="H162" s="5" t="s">
        <v>9263</v>
      </c>
      <c r="I162" s="5" t="s">
        <v>9264</v>
      </c>
    </row>
    <row r="163" spans="1:9">
      <c r="A163" s="5" t="s">
        <v>213</v>
      </c>
      <c r="B163" s="5" t="s">
        <v>37</v>
      </c>
      <c r="C163" s="5" t="s">
        <v>5567</v>
      </c>
      <c r="D163" s="5" t="s">
        <v>5568</v>
      </c>
      <c r="E163" s="5">
        <v>-2.7334645111000002</v>
      </c>
      <c r="F163" s="5">
        <v>-1.4386870932</v>
      </c>
      <c r="G163" s="5" t="s">
        <v>2525</v>
      </c>
      <c r="H163" s="5" t="s">
        <v>9290</v>
      </c>
      <c r="I163" s="5" t="s">
        <v>9291</v>
      </c>
    </row>
    <row r="164" spans="1:9">
      <c r="A164" s="5" t="s">
        <v>213</v>
      </c>
      <c r="B164" s="5" t="s">
        <v>27</v>
      </c>
      <c r="C164" s="5" t="s">
        <v>346</v>
      </c>
      <c r="D164" s="5" t="s">
        <v>347</v>
      </c>
      <c r="E164" s="5">
        <v>-2.6911339559999998</v>
      </c>
      <c r="F164" s="5">
        <v>-1.4032725944</v>
      </c>
      <c r="G164" s="5" t="s">
        <v>3880</v>
      </c>
      <c r="H164" s="5" t="s">
        <v>9292</v>
      </c>
      <c r="I164" s="5" t="s">
        <v>9293</v>
      </c>
    </row>
    <row r="165" spans="1:9">
      <c r="A165" s="5" t="s">
        <v>213</v>
      </c>
      <c r="B165" s="5" t="s">
        <v>37</v>
      </c>
      <c r="C165" s="5" t="s">
        <v>9294</v>
      </c>
      <c r="D165" s="5" t="s">
        <v>5568</v>
      </c>
      <c r="E165" s="5">
        <v>-2.6911339559999998</v>
      </c>
      <c r="F165" s="5">
        <v>-1.4032725944</v>
      </c>
      <c r="G165" s="5" t="s">
        <v>3880</v>
      </c>
      <c r="H165" s="5" t="s">
        <v>9290</v>
      </c>
      <c r="I165" s="5" t="s">
        <v>9291</v>
      </c>
    </row>
    <row r="166" spans="1:9">
      <c r="A166" s="5" t="s">
        <v>213</v>
      </c>
      <c r="B166" s="5" t="s">
        <v>37</v>
      </c>
      <c r="C166" s="5" t="s">
        <v>5624</v>
      </c>
      <c r="D166" s="5" t="s">
        <v>5625</v>
      </c>
      <c r="E166" s="5">
        <v>-2.6879347922000001</v>
      </c>
      <c r="F166" s="5">
        <v>-1.4014679547</v>
      </c>
      <c r="G166" s="5" t="s">
        <v>2294</v>
      </c>
      <c r="H166" s="5" t="s">
        <v>9295</v>
      </c>
      <c r="I166" s="5" t="s">
        <v>9296</v>
      </c>
    </row>
    <row r="167" spans="1:9">
      <c r="A167" s="5" t="s">
        <v>213</v>
      </c>
      <c r="B167" s="5" t="s">
        <v>37</v>
      </c>
      <c r="C167" s="5" t="s">
        <v>9297</v>
      </c>
      <c r="D167" s="5" t="s">
        <v>5625</v>
      </c>
      <c r="E167" s="5">
        <v>-2.6357897011999998</v>
      </c>
      <c r="F167" s="5">
        <v>-1.3563016027999999</v>
      </c>
      <c r="G167" s="5" t="s">
        <v>9298</v>
      </c>
      <c r="H167" s="5" t="s">
        <v>9295</v>
      </c>
      <c r="I167" s="5" t="s">
        <v>9296</v>
      </c>
    </row>
    <row r="168" spans="1:9">
      <c r="A168" s="5" t="s">
        <v>213</v>
      </c>
      <c r="B168" s="5" t="s">
        <v>37</v>
      </c>
      <c r="C168" s="5" t="s">
        <v>5750</v>
      </c>
      <c r="D168" s="5" t="s">
        <v>5751</v>
      </c>
      <c r="E168" s="5">
        <v>-2.6108699004</v>
      </c>
      <c r="F168" s="5">
        <v>-1.3383098767999999</v>
      </c>
      <c r="G168" s="5" t="s">
        <v>2739</v>
      </c>
      <c r="H168" s="5" t="s">
        <v>9299</v>
      </c>
      <c r="I168" s="5" t="s">
        <v>9300</v>
      </c>
    </row>
    <row r="169" spans="1:9">
      <c r="A169" s="5" t="s">
        <v>213</v>
      </c>
      <c r="B169" s="5" t="s">
        <v>37</v>
      </c>
      <c r="C169" s="5" t="s">
        <v>5854</v>
      </c>
      <c r="D169" s="5" t="s">
        <v>5855</v>
      </c>
      <c r="E169" s="5">
        <v>-2.5804831139000002</v>
      </c>
      <c r="F169" s="5">
        <v>-1.3100656425999999</v>
      </c>
      <c r="G169" s="5" t="s">
        <v>9301</v>
      </c>
      <c r="H169" s="5" t="s">
        <v>9302</v>
      </c>
      <c r="I169" s="5" t="s">
        <v>9303</v>
      </c>
    </row>
    <row r="170" spans="1:9">
      <c r="A170" s="5" t="s">
        <v>213</v>
      </c>
      <c r="B170" s="5" t="s">
        <v>37</v>
      </c>
      <c r="C170" s="5" t="s">
        <v>5821</v>
      </c>
      <c r="D170" s="5" t="s">
        <v>5822</v>
      </c>
      <c r="E170" s="5">
        <v>-2.5358676895999999</v>
      </c>
      <c r="F170" s="5">
        <v>-1.2743040792</v>
      </c>
      <c r="G170" s="5" t="s">
        <v>3939</v>
      </c>
      <c r="H170" s="5" t="s">
        <v>9304</v>
      </c>
      <c r="I170" s="5" t="s">
        <v>9305</v>
      </c>
    </row>
    <row r="171" spans="1:9">
      <c r="A171" s="5" t="s">
        <v>213</v>
      </c>
      <c r="B171" s="5" t="s">
        <v>37</v>
      </c>
      <c r="C171" s="5" t="s">
        <v>9306</v>
      </c>
      <c r="D171" s="5" t="s">
        <v>5855</v>
      </c>
      <c r="E171" s="5">
        <v>-2.5354179049000001</v>
      </c>
      <c r="F171" s="5">
        <v>-1.2743040792</v>
      </c>
      <c r="G171" s="5" t="s">
        <v>2724</v>
      </c>
      <c r="H171" s="5" t="s">
        <v>9302</v>
      </c>
      <c r="I171" s="5" t="s">
        <v>9303</v>
      </c>
    </row>
    <row r="172" spans="1:9">
      <c r="A172" s="5" t="s">
        <v>213</v>
      </c>
      <c r="B172" s="5" t="s">
        <v>37</v>
      </c>
      <c r="C172" s="5" t="s">
        <v>5825</v>
      </c>
      <c r="D172" s="5" t="s">
        <v>5826</v>
      </c>
      <c r="E172" s="5">
        <v>-2.5178652654000002</v>
      </c>
      <c r="F172" s="5">
        <v>-1.2591582616000001</v>
      </c>
      <c r="G172" s="5" t="s">
        <v>93</v>
      </c>
      <c r="H172" s="5" t="s">
        <v>9263</v>
      </c>
      <c r="I172" s="5" t="s">
        <v>9264</v>
      </c>
    </row>
    <row r="173" spans="1:9">
      <c r="A173" s="5" t="s">
        <v>213</v>
      </c>
      <c r="B173" s="5" t="s">
        <v>37</v>
      </c>
      <c r="C173" s="5" t="s">
        <v>9307</v>
      </c>
      <c r="D173" s="5" t="s">
        <v>5751</v>
      </c>
      <c r="E173" s="5">
        <v>-2.5178652654000002</v>
      </c>
      <c r="F173" s="5">
        <v>-1.2591582616000001</v>
      </c>
      <c r="G173" s="5" t="s">
        <v>93</v>
      </c>
      <c r="H173" s="5" t="s">
        <v>9299</v>
      </c>
      <c r="I173" s="5" t="s">
        <v>9300</v>
      </c>
    </row>
    <row r="174" spans="1:9">
      <c r="A174" s="5" t="s">
        <v>213</v>
      </c>
      <c r="B174" s="5" t="s">
        <v>37</v>
      </c>
      <c r="C174" s="5" t="s">
        <v>9308</v>
      </c>
      <c r="D174" s="5" t="s">
        <v>5822</v>
      </c>
      <c r="E174" s="5">
        <v>-2.5001445280999999</v>
      </c>
      <c r="F174" s="5">
        <v>-1.2464972672000001</v>
      </c>
      <c r="G174" s="5" t="s">
        <v>1387</v>
      </c>
      <c r="H174" s="5" t="s">
        <v>9304</v>
      </c>
      <c r="I174" s="5" t="s">
        <v>9305</v>
      </c>
    </row>
    <row r="175" spans="1:9">
      <c r="A175" s="5" t="s">
        <v>213</v>
      </c>
      <c r="B175" s="5" t="s">
        <v>27</v>
      </c>
      <c r="C175" s="5" t="s">
        <v>9309</v>
      </c>
      <c r="D175" s="5" t="s">
        <v>9310</v>
      </c>
      <c r="E175" s="5">
        <v>-2.4704703659999998</v>
      </c>
      <c r="F175" s="5">
        <v>-1.2205087945999999</v>
      </c>
      <c r="G175" s="5" t="s">
        <v>5906</v>
      </c>
      <c r="H175" s="5" t="s">
        <v>9311</v>
      </c>
      <c r="I175" s="5" t="s">
        <v>9312</v>
      </c>
    </row>
    <row r="176" spans="1:9">
      <c r="A176" s="5" t="s">
        <v>213</v>
      </c>
      <c r="B176" s="5" t="s">
        <v>37</v>
      </c>
      <c r="C176" s="5" t="s">
        <v>9313</v>
      </c>
      <c r="D176" s="5" t="s">
        <v>5826</v>
      </c>
      <c r="E176" s="5">
        <v>-2.4485929792999999</v>
      </c>
      <c r="F176" s="5">
        <v>-1.2043032449</v>
      </c>
      <c r="G176" s="5" t="s">
        <v>4076</v>
      </c>
      <c r="H176" s="5" t="s">
        <v>9263</v>
      </c>
      <c r="I176" s="5" t="s">
        <v>9264</v>
      </c>
    </row>
    <row r="177" spans="1:9">
      <c r="A177" s="5" t="s">
        <v>213</v>
      </c>
      <c r="B177" s="5" t="s">
        <v>37</v>
      </c>
      <c r="C177" s="5" t="s">
        <v>4882</v>
      </c>
      <c r="D177" s="5" t="s">
        <v>4879</v>
      </c>
      <c r="E177" s="5">
        <v>-2.3993041365000001</v>
      </c>
      <c r="F177" s="5">
        <v>-1.1625952974</v>
      </c>
      <c r="G177" s="5" t="s">
        <v>2545</v>
      </c>
      <c r="H177" s="5" t="s">
        <v>9314</v>
      </c>
      <c r="I177" s="5" t="s">
        <v>9315</v>
      </c>
    </row>
    <row r="178" spans="1:9">
      <c r="A178" s="5" t="s">
        <v>213</v>
      </c>
      <c r="B178" s="5" t="s">
        <v>37</v>
      </c>
      <c r="C178" s="5" t="s">
        <v>9316</v>
      </c>
      <c r="D178" s="5" t="s">
        <v>4879</v>
      </c>
      <c r="E178" s="5">
        <v>-2.3993041365000001</v>
      </c>
      <c r="F178" s="5">
        <v>-1.1625952974</v>
      </c>
      <c r="G178" s="5" t="s">
        <v>2545</v>
      </c>
      <c r="H178" s="5" t="s">
        <v>9314</v>
      </c>
      <c r="I178" s="5" t="s">
        <v>9315</v>
      </c>
    </row>
    <row r="179" spans="1:9">
      <c r="A179" s="5" t="s">
        <v>213</v>
      </c>
      <c r="B179" s="5" t="s">
        <v>37</v>
      </c>
      <c r="C179" s="5" t="s">
        <v>5768</v>
      </c>
      <c r="D179" s="5" t="s">
        <v>5769</v>
      </c>
      <c r="E179" s="5">
        <v>-2.2352709028</v>
      </c>
      <c r="F179" s="5">
        <v>-1.0272577357999999</v>
      </c>
      <c r="G179" s="5" t="s">
        <v>2772</v>
      </c>
      <c r="H179" s="5" t="s">
        <v>9290</v>
      </c>
      <c r="I179" s="5" t="s">
        <v>9291</v>
      </c>
    </row>
    <row r="180" spans="1:9">
      <c r="A180" s="5" t="s">
        <v>213</v>
      </c>
      <c r="B180" s="5" t="s">
        <v>37</v>
      </c>
      <c r="C180" s="5" t="s">
        <v>9317</v>
      </c>
      <c r="D180" s="5" t="s">
        <v>5769</v>
      </c>
      <c r="E180" s="5">
        <v>-2.2079119768000002</v>
      </c>
      <c r="F180" s="5">
        <v>-1.0046854866999999</v>
      </c>
      <c r="G180" s="5" t="s">
        <v>4888</v>
      </c>
      <c r="H180" s="5" t="s">
        <v>9290</v>
      </c>
      <c r="I180" s="5" t="s">
        <v>9291</v>
      </c>
    </row>
    <row r="181" spans="1:9">
      <c r="A181" s="5" t="s">
        <v>213</v>
      </c>
      <c r="B181" s="5" t="s">
        <v>37</v>
      </c>
      <c r="C181" s="5" t="s">
        <v>1215</v>
      </c>
      <c r="D181" s="5" t="s">
        <v>1213</v>
      </c>
      <c r="E181" s="5">
        <v>-2.1551816642000001</v>
      </c>
      <c r="F181" s="5">
        <v>-0.95957775519999999</v>
      </c>
      <c r="G181" s="5" t="s">
        <v>1099</v>
      </c>
      <c r="H181" s="5" t="s">
        <v>9263</v>
      </c>
      <c r="I181" s="5" t="s">
        <v>9264</v>
      </c>
    </row>
    <row r="182" spans="1:9">
      <c r="A182" s="5" t="s">
        <v>213</v>
      </c>
      <c r="B182" s="5" t="s">
        <v>37</v>
      </c>
      <c r="C182" s="5" t="s">
        <v>9318</v>
      </c>
      <c r="D182" s="5" t="s">
        <v>1213</v>
      </c>
      <c r="E182" s="5">
        <v>-2.1551816642000001</v>
      </c>
      <c r="F182" s="5">
        <v>-0.95957775519999999</v>
      </c>
      <c r="G182" s="5" t="s">
        <v>1099</v>
      </c>
      <c r="H182" s="5" t="s">
        <v>9263</v>
      </c>
      <c r="I182" s="5" t="s">
        <v>9264</v>
      </c>
    </row>
    <row r="183" spans="1:9">
      <c r="A183" s="5" t="s">
        <v>213</v>
      </c>
      <c r="B183" s="5" t="s">
        <v>37</v>
      </c>
      <c r="C183" s="5" t="s">
        <v>2785</v>
      </c>
      <c r="D183" s="5" t="s">
        <v>2786</v>
      </c>
      <c r="E183" s="5">
        <v>-2.0806386173</v>
      </c>
      <c r="F183" s="5">
        <v>-0.89779856680000003</v>
      </c>
      <c r="G183" s="5" t="s">
        <v>2361</v>
      </c>
      <c r="H183" s="5" t="s">
        <v>9290</v>
      </c>
      <c r="I183" s="5" t="s">
        <v>9291</v>
      </c>
    </row>
    <row r="184" spans="1:9">
      <c r="A184" s="5" t="s">
        <v>213</v>
      </c>
      <c r="B184" s="5" t="s">
        <v>37</v>
      </c>
      <c r="C184" s="5" t="s">
        <v>9319</v>
      </c>
      <c r="D184" s="5" t="s">
        <v>2786</v>
      </c>
      <c r="E184" s="5">
        <v>-2.0687058187999998</v>
      </c>
      <c r="F184" s="5">
        <v>-0.88865194930000002</v>
      </c>
      <c r="G184" s="5" t="s">
        <v>1431</v>
      </c>
      <c r="H184" s="5" t="s">
        <v>9290</v>
      </c>
      <c r="I184" s="5" t="s">
        <v>9291</v>
      </c>
    </row>
    <row r="185" spans="1:9">
      <c r="A185" s="5" t="s">
        <v>213</v>
      </c>
      <c r="B185" s="5" t="s">
        <v>45</v>
      </c>
      <c r="C185" s="5" t="s">
        <v>9320</v>
      </c>
      <c r="D185" s="5" t="s">
        <v>8215</v>
      </c>
      <c r="E185" s="5">
        <v>-2.0180255380999998</v>
      </c>
      <c r="F185" s="5">
        <v>-0.84663347749999995</v>
      </c>
      <c r="G185" s="5" t="s">
        <v>9321</v>
      </c>
      <c r="H185" s="5" t="s">
        <v>9322</v>
      </c>
      <c r="I185" s="5" t="s">
        <v>9323</v>
      </c>
    </row>
    <row r="186" spans="1:9">
      <c r="A186" s="5" t="s">
        <v>256</v>
      </c>
      <c r="B186" s="5" t="s">
        <v>37</v>
      </c>
      <c r="C186" s="5" t="s">
        <v>9324</v>
      </c>
      <c r="D186" s="5" t="s">
        <v>2236</v>
      </c>
      <c r="E186" s="5">
        <v>-13.886908624</v>
      </c>
      <c r="F186" s="5">
        <v>-10.6095974448</v>
      </c>
      <c r="G186" s="5" t="s">
        <v>9325</v>
      </c>
      <c r="H186" s="5" t="s">
        <v>9326</v>
      </c>
      <c r="I186" s="5" t="s">
        <v>9327</v>
      </c>
    </row>
    <row r="187" spans="1:9">
      <c r="A187" s="5" t="s">
        <v>262</v>
      </c>
      <c r="B187" s="5" t="s">
        <v>37</v>
      </c>
      <c r="C187" s="5" t="s">
        <v>9324</v>
      </c>
      <c r="D187" s="5" t="s">
        <v>2236</v>
      </c>
      <c r="E187" s="5">
        <v>-13.886908624</v>
      </c>
      <c r="F187" s="5">
        <v>-10.6095974448</v>
      </c>
      <c r="G187" s="5" t="s">
        <v>9325</v>
      </c>
      <c r="H187" s="5" t="s">
        <v>9328</v>
      </c>
      <c r="I187" s="5" t="s">
        <v>9329</v>
      </c>
    </row>
    <row r="188" spans="1:9">
      <c r="A188" s="5" t="s">
        <v>262</v>
      </c>
      <c r="B188" s="5" t="s">
        <v>37</v>
      </c>
      <c r="C188" s="5" t="s">
        <v>2235</v>
      </c>
      <c r="D188" s="5" t="s">
        <v>2236</v>
      </c>
      <c r="E188" s="5">
        <v>-12.594840509000001</v>
      </c>
      <c r="F188" s="5">
        <v>-9.5478274032999995</v>
      </c>
      <c r="G188" s="5" t="s">
        <v>9330</v>
      </c>
      <c r="H188" s="5" t="s">
        <v>9331</v>
      </c>
      <c r="I188" s="5" t="s">
        <v>9332</v>
      </c>
    </row>
    <row r="189" spans="1:9">
      <c r="A189" s="5" t="s">
        <v>262</v>
      </c>
      <c r="B189" s="5" t="s">
        <v>37</v>
      </c>
      <c r="C189" s="5" t="s">
        <v>2192</v>
      </c>
      <c r="D189" s="5" t="s">
        <v>2129</v>
      </c>
      <c r="E189" s="5">
        <v>-10.9466858579</v>
      </c>
      <c r="F189" s="5">
        <v>-8.1464959335000007</v>
      </c>
      <c r="G189" s="5" t="s">
        <v>9333</v>
      </c>
      <c r="H189" s="5" t="s">
        <v>9334</v>
      </c>
      <c r="I189" s="5" t="s">
        <v>9335</v>
      </c>
    </row>
    <row r="190" spans="1:9">
      <c r="A190" s="5" t="s">
        <v>262</v>
      </c>
      <c r="B190" s="5" t="s">
        <v>37</v>
      </c>
      <c r="C190" s="5" t="s">
        <v>9336</v>
      </c>
      <c r="D190" s="5" t="s">
        <v>2129</v>
      </c>
      <c r="E190" s="5">
        <v>-10.8771791906</v>
      </c>
      <c r="F190" s="5">
        <v>-8.0912297052</v>
      </c>
      <c r="G190" s="5" t="s">
        <v>7265</v>
      </c>
      <c r="H190" s="5" t="s">
        <v>9334</v>
      </c>
      <c r="I190" s="5" t="s">
        <v>9335</v>
      </c>
    </row>
    <row r="191" spans="1:9">
      <c r="A191" s="5" t="s">
        <v>262</v>
      </c>
      <c r="B191" s="5" t="s">
        <v>37</v>
      </c>
      <c r="C191" s="5" t="s">
        <v>1190</v>
      </c>
      <c r="D191" s="5" t="s">
        <v>1191</v>
      </c>
      <c r="E191" s="5">
        <v>-9.6503995151000002</v>
      </c>
      <c r="F191" s="5">
        <v>-7.0720583401999999</v>
      </c>
      <c r="G191" s="5" t="s">
        <v>9337</v>
      </c>
      <c r="H191" s="5" t="s">
        <v>9338</v>
      </c>
      <c r="I191" s="5" t="s">
        <v>9339</v>
      </c>
    </row>
    <row r="192" spans="1:9">
      <c r="A192" s="5" t="s">
        <v>262</v>
      </c>
      <c r="B192" s="5" t="s">
        <v>37</v>
      </c>
      <c r="C192" s="5" t="s">
        <v>9340</v>
      </c>
      <c r="D192" s="5" t="s">
        <v>1191</v>
      </c>
      <c r="E192" s="5">
        <v>-9.5012248568000004</v>
      </c>
      <c r="F192" s="5">
        <v>-6.9399170213000003</v>
      </c>
      <c r="G192" s="5" t="s">
        <v>9341</v>
      </c>
      <c r="H192" s="5" t="s">
        <v>9338</v>
      </c>
      <c r="I192" s="5" t="s">
        <v>9339</v>
      </c>
    </row>
    <row r="193" spans="1:9">
      <c r="A193" s="5" t="s">
        <v>262</v>
      </c>
      <c r="B193" s="5" t="s">
        <v>37</v>
      </c>
      <c r="C193" s="5" t="s">
        <v>2793</v>
      </c>
      <c r="D193" s="5" t="s">
        <v>2413</v>
      </c>
      <c r="E193" s="5">
        <v>-9.3320260051999995</v>
      </c>
      <c r="F193" s="5">
        <v>-6.8135872285000003</v>
      </c>
      <c r="G193" s="5" t="s">
        <v>9342</v>
      </c>
      <c r="H193" s="5" t="s">
        <v>9343</v>
      </c>
      <c r="I193" s="5" t="s">
        <v>9344</v>
      </c>
    </row>
    <row r="194" spans="1:9">
      <c r="A194" s="5" t="s">
        <v>262</v>
      </c>
      <c r="B194" s="5" t="s">
        <v>37</v>
      </c>
      <c r="C194" s="5" t="s">
        <v>1133</v>
      </c>
      <c r="D194" s="5" t="s">
        <v>1134</v>
      </c>
      <c r="E194" s="5">
        <v>-9.2167957567999999</v>
      </c>
      <c r="F194" s="5">
        <v>-6.7103365892999998</v>
      </c>
      <c r="G194" s="5" t="s">
        <v>9345</v>
      </c>
      <c r="H194" s="5" t="s">
        <v>9346</v>
      </c>
      <c r="I194" s="5" t="s">
        <v>9347</v>
      </c>
    </row>
    <row r="195" spans="1:9">
      <c r="A195" s="5" t="s">
        <v>262</v>
      </c>
      <c r="B195" s="5" t="s">
        <v>37</v>
      </c>
      <c r="C195" s="5" t="s">
        <v>9348</v>
      </c>
      <c r="D195" s="5" t="s">
        <v>2413</v>
      </c>
      <c r="E195" s="5">
        <v>-9.1829798310000008</v>
      </c>
      <c r="F195" s="5">
        <v>-6.6838199021999998</v>
      </c>
      <c r="G195" s="5" t="s">
        <v>7308</v>
      </c>
      <c r="H195" s="5" t="s">
        <v>9343</v>
      </c>
      <c r="I195" s="5" t="s">
        <v>9344</v>
      </c>
    </row>
    <row r="196" spans="1:9">
      <c r="A196" s="5" t="s">
        <v>262</v>
      </c>
      <c r="B196" s="5" t="s">
        <v>37</v>
      </c>
      <c r="C196" s="5" t="s">
        <v>9349</v>
      </c>
      <c r="D196" s="5" t="s">
        <v>1236</v>
      </c>
      <c r="E196" s="5">
        <v>-9.1569689746999998</v>
      </c>
      <c r="F196" s="5">
        <v>-6.6649876304999998</v>
      </c>
      <c r="G196" s="5" t="s">
        <v>9350</v>
      </c>
      <c r="H196" s="5" t="s">
        <v>9351</v>
      </c>
      <c r="I196" s="5" t="s">
        <v>9352</v>
      </c>
    </row>
    <row r="197" spans="1:9">
      <c r="A197" s="5" t="s">
        <v>262</v>
      </c>
      <c r="B197" s="5" t="s">
        <v>37</v>
      </c>
      <c r="C197" s="5" t="s">
        <v>9353</v>
      </c>
      <c r="D197" s="5" t="s">
        <v>1134</v>
      </c>
      <c r="E197" s="5">
        <v>-8.9864841613999999</v>
      </c>
      <c r="F197" s="5">
        <v>-6.5484690843999998</v>
      </c>
      <c r="G197" s="5" t="s">
        <v>9354</v>
      </c>
      <c r="H197" s="5" t="s">
        <v>9346</v>
      </c>
      <c r="I197" s="5" t="s">
        <v>9347</v>
      </c>
    </row>
    <row r="198" spans="1:9">
      <c r="A198" s="5" t="s">
        <v>262</v>
      </c>
      <c r="B198" s="5" t="s">
        <v>45</v>
      </c>
      <c r="C198" s="5" t="s">
        <v>9355</v>
      </c>
      <c r="D198" s="5" t="s">
        <v>2274</v>
      </c>
      <c r="E198" s="5">
        <v>-8.8164332618000003</v>
      </c>
      <c r="F198" s="5">
        <v>-6.3964545791000003</v>
      </c>
      <c r="G198" s="5" t="s">
        <v>9356</v>
      </c>
      <c r="H198" s="5" t="s">
        <v>9357</v>
      </c>
      <c r="I198" s="5" t="s">
        <v>9358</v>
      </c>
    </row>
    <row r="199" spans="1:9">
      <c r="A199" s="5" t="s">
        <v>262</v>
      </c>
      <c r="B199" s="5" t="s">
        <v>37</v>
      </c>
      <c r="C199" s="5" t="s">
        <v>2249</v>
      </c>
      <c r="D199" s="5" t="s">
        <v>2250</v>
      </c>
      <c r="E199" s="5">
        <v>-8.8067828377000001</v>
      </c>
      <c r="F199" s="5">
        <v>-6.3927945186999997</v>
      </c>
      <c r="G199" s="5" t="s">
        <v>9359</v>
      </c>
      <c r="H199" s="5" t="s">
        <v>9360</v>
      </c>
      <c r="I199" s="5" t="s">
        <v>9361</v>
      </c>
    </row>
    <row r="200" spans="1:9">
      <c r="A200" s="5" t="s">
        <v>262</v>
      </c>
      <c r="B200" s="5" t="s">
        <v>37</v>
      </c>
      <c r="C200" s="5" t="s">
        <v>2150</v>
      </c>
      <c r="D200" s="5" t="s">
        <v>2145</v>
      </c>
      <c r="E200" s="5">
        <v>-8.7016552266999998</v>
      </c>
      <c r="F200" s="5">
        <v>-6.2935757672000001</v>
      </c>
      <c r="G200" s="5" t="s">
        <v>9362</v>
      </c>
      <c r="H200" s="5" t="s">
        <v>9363</v>
      </c>
      <c r="I200" s="5" t="s">
        <v>9364</v>
      </c>
    </row>
    <row r="201" spans="1:9">
      <c r="A201" s="5" t="s">
        <v>262</v>
      </c>
      <c r="B201" s="5" t="s">
        <v>37</v>
      </c>
      <c r="C201" s="5" t="s">
        <v>9365</v>
      </c>
      <c r="D201" s="5" t="s">
        <v>2340</v>
      </c>
      <c r="E201" s="5">
        <v>-8.5991143627</v>
      </c>
      <c r="F201" s="5">
        <v>-6.2138977862999996</v>
      </c>
      <c r="G201" s="5" t="s">
        <v>9366</v>
      </c>
      <c r="H201" s="5" t="s">
        <v>9360</v>
      </c>
      <c r="I201" s="5" t="s">
        <v>9361</v>
      </c>
    </row>
    <row r="202" spans="1:9">
      <c r="A202" s="5" t="s">
        <v>262</v>
      </c>
      <c r="B202" s="5" t="s">
        <v>37</v>
      </c>
      <c r="C202" s="5" t="s">
        <v>9367</v>
      </c>
      <c r="D202" s="5" t="s">
        <v>2145</v>
      </c>
      <c r="E202" s="5">
        <v>-8.5587959857999998</v>
      </c>
      <c r="F202" s="5">
        <v>-6.1845747936000004</v>
      </c>
      <c r="G202" s="5" t="s">
        <v>9368</v>
      </c>
      <c r="H202" s="5" t="s">
        <v>9363</v>
      </c>
      <c r="I202" s="5" t="s">
        <v>9364</v>
      </c>
    </row>
    <row r="203" spans="1:9">
      <c r="A203" s="5" t="s">
        <v>262</v>
      </c>
      <c r="B203" s="5" t="s">
        <v>37</v>
      </c>
      <c r="C203" s="5" t="s">
        <v>2167</v>
      </c>
      <c r="D203" s="5" t="s">
        <v>2168</v>
      </c>
      <c r="E203" s="5">
        <v>-8.3654381280999992</v>
      </c>
      <c r="F203" s="5">
        <v>-6.0491136177999998</v>
      </c>
      <c r="G203" s="5" t="s">
        <v>9369</v>
      </c>
      <c r="H203" s="5" t="s">
        <v>9370</v>
      </c>
      <c r="I203" s="5" t="s">
        <v>9371</v>
      </c>
    </row>
    <row r="204" spans="1:9">
      <c r="A204" s="5" t="s">
        <v>262</v>
      </c>
      <c r="B204" s="5" t="s">
        <v>37</v>
      </c>
      <c r="C204" s="5" t="s">
        <v>9372</v>
      </c>
      <c r="D204" s="5" t="s">
        <v>2168</v>
      </c>
      <c r="E204" s="5">
        <v>-8.3273973535000003</v>
      </c>
      <c r="F204" s="5">
        <v>-6.0232140278999999</v>
      </c>
      <c r="G204" s="5" t="s">
        <v>9373</v>
      </c>
      <c r="H204" s="5" t="s">
        <v>9370</v>
      </c>
      <c r="I204" s="5" t="s">
        <v>9371</v>
      </c>
    </row>
    <row r="205" spans="1:9">
      <c r="A205" s="5" t="s">
        <v>262</v>
      </c>
      <c r="B205" s="5" t="s">
        <v>45</v>
      </c>
      <c r="C205" s="5" t="s">
        <v>9374</v>
      </c>
      <c r="D205" s="5" t="s">
        <v>2209</v>
      </c>
      <c r="E205" s="5">
        <v>-8.1446034284</v>
      </c>
      <c r="F205" s="5">
        <v>-5.8495634821999998</v>
      </c>
      <c r="G205" s="5" t="s">
        <v>9375</v>
      </c>
      <c r="H205" s="5" t="s">
        <v>9376</v>
      </c>
      <c r="I205" s="5" t="s">
        <v>9377</v>
      </c>
    </row>
    <row r="206" spans="1:9">
      <c r="A206" s="5" t="s">
        <v>262</v>
      </c>
      <c r="B206" s="5" t="s">
        <v>37</v>
      </c>
      <c r="C206" s="5" t="s">
        <v>2139</v>
      </c>
      <c r="D206" s="5" t="s">
        <v>2140</v>
      </c>
      <c r="E206" s="5">
        <v>-8.0730262400000008</v>
      </c>
      <c r="F206" s="5">
        <v>-5.7824867950999996</v>
      </c>
      <c r="G206" s="5" t="s">
        <v>9378</v>
      </c>
      <c r="H206" s="5" t="s">
        <v>9379</v>
      </c>
      <c r="I206" s="5" t="s">
        <v>9380</v>
      </c>
    </row>
    <row r="207" spans="1:9">
      <c r="A207" s="5" t="s">
        <v>262</v>
      </c>
      <c r="B207" s="5" t="s">
        <v>37</v>
      </c>
      <c r="C207" s="5" t="s">
        <v>9381</v>
      </c>
      <c r="D207" s="5" t="s">
        <v>2140</v>
      </c>
      <c r="E207" s="5">
        <v>-7.9029663449000003</v>
      </c>
      <c r="F207" s="5">
        <v>-5.6550389434000001</v>
      </c>
      <c r="G207" s="5" t="s">
        <v>9382</v>
      </c>
      <c r="H207" s="5" t="s">
        <v>9379</v>
      </c>
      <c r="I207" s="5" t="s">
        <v>9380</v>
      </c>
    </row>
    <row r="208" spans="1:9">
      <c r="A208" s="5" t="s">
        <v>262</v>
      </c>
      <c r="B208" s="5" t="s">
        <v>37</v>
      </c>
      <c r="C208" s="5" t="s">
        <v>2222</v>
      </c>
      <c r="D208" s="5" t="s">
        <v>2223</v>
      </c>
      <c r="E208" s="5">
        <v>-7.5594988437000001</v>
      </c>
      <c r="F208" s="5">
        <v>-5.3613689105000004</v>
      </c>
      <c r="G208" s="5" t="s">
        <v>9383</v>
      </c>
      <c r="H208" s="5" t="s">
        <v>9384</v>
      </c>
      <c r="I208" s="5" t="s">
        <v>9385</v>
      </c>
    </row>
    <row r="209" spans="1:9">
      <c r="A209" s="5" t="s">
        <v>262</v>
      </c>
      <c r="B209" s="5" t="s">
        <v>45</v>
      </c>
      <c r="C209" s="5" t="s">
        <v>9386</v>
      </c>
      <c r="D209" s="5" t="s">
        <v>2188</v>
      </c>
      <c r="E209" s="5">
        <v>-7.4992132698000002</v>
      </c>
      <c r="F209" s="5">
        <v>-5.3082619212999997</v>
      </c>
      <c r="G209" s="5" t="s">
        <v>9387</v>
      </c>
      <c r="H209" s="5" t="s">
        <v>9388</v>
      </c>
      <c r="I209" s="5" t="s">
        <v>9389</v>
      </c>
    </row>
    <row r="210" spans="1:9">
      <c r="A210" s="5" t="s">
        <v>262</v>
      </c>
      <c r="B210" s="5" t="s">
        <v>37</v>
      </c>
      <c r="C210" s="5" t="s">
        <v>9390</v>
      </c>
      <c r="D210" s="5" t="s">
        <v>2223</v>
      </c>
      <c r="E210" s="5">
        <v>-7.1784803614000001</v>
      </c>
      <c r="F210" s="5">
        <v>-5.0315029507000002</v>
      </c>
      <c r="G210" s="5" t="s">
        <v>9110</v>
      </c>
      <c r="H210" s="5" t="s">
        <v>9384</v>
      </c>
      <c r="I210" s="5" t="s">
        <v>9385</v>
      </c>
    </row>
    <row r="211" spans="1:9">
      <c r="A211" s="5" t="s">
        <v>262</v>
      </c>
      <c r="B211" s="5" t="s">
        <v>37</v>
      </c>
      <c r="C211" s="5" t="s">
        <v>5900</v>
      </c>
      <c r="D211" s="5" t="s">
        <v>5901</v>
      </c>
      <c r="E211" s="5">
        <v>-6.8162245751999997</v>
      </c>
      <c r="F211" s="5">
        <v>-4.7207569840000003</v>
      </c>
      <c r="G211" s="5" t="s">
        <v>9125</v>
      </c>
      <c r="H211" s="5" t="s">
        <v>9391</v>
      </c>
      <c r="I211" s="5" t="s">
        <v>9392</v>
      </c>
    </row>
    <row r="212" spans="1:9">
      <c r="A212" s="5" t="s">
        <v>262</v>
      </c>
      <c r="B212" s="5" t="s">
        <v>37</v>
      </c>
      <c r="C212" s="5" t="s">
        <v>2664</v>
      </c>
      <c r="D212" s="5" t="s">
        <v>2665</v>
      </c>
      <c r="E212" s="5">
        <v>-6.7739707815000001</v>
      </c>
      <c r="F212" s="5">
        <v>-4.6869913004999999</v>
      </c>
      <c r="G212" s="5" t="s">
        <v>9393</v>
      </c>
      <c r="H212" s="5" t="s">
        <v>9394</v>
      </c>
      <c r="I212" s="5" t="s">
        <v>9395</v>
      </c>
    </row>
    <row r="213" spans="1:9">
      <c r="A213" s="5" t="s">
        <v>262</v>
      </c>
      <c r="B213" s="5" t="s">
        <v>37</v>
      </c>
      <c r="C213" s="5" t="s">
        <v>9396</v>
      </c>
      <c r="D213" s="5" t="s">
        <v>2665</v>
      </c>
      <c r="E213" s="5">
        <v>-6.7054636387000004</v>
      </c>
      <c r="F213" s="5">
        <v>-4.6349783355999996</v>
      </c>
      <c r="G213" s="5" t="s">
        <v>9397</v>
      </c>
      <c r="H213" s="5" t="s">
        <v>9394</v>
      </c>
      <c r="I213" s="5" t="s">
        <v>9395</v>
      </c>
    </row>
    <row r="214" spans="1:9">
      <c r="A214" s="5" t="s">
        <v>262</v>
      </c>
      <c r="B214" s="5" t="s">
        <v>37</v>
      </c>
      <c r="C214" s="5" t="s">
        <v>1162</v>
      </c>
      <c r="D214" s="5" t="s">
        <v>1163</v>
      </c>
      <c r="E214" s="5">
        <v>-6.6894431179999998</v>
      </c>
      <c r="F214" s="5">
        <v>-4.6243195432000004</v>
      </c>
      <c r="G214" s="5" t="s">
        <v>9398</v>
      </c>
      <c r="H214" s="5" t="s">
        <v>9399</v>
      </c>
      <c r="I214" s="5" t="s">
        <v>9400</v>
      </c>
    </row>
    <row r="215" spans="1:9">
      <c r="A215" s="5" t="s">
        <v>262</v>
      </c>
      <c r="B215" s="5" t="s">
        <v>37</v>
      </c>
      <c r="C215" s="5" t="s">
        <v>2288</v>
      </c>
      <c r="D215" s="5" t="s">
        <v>2289</v>
      </c>
      <c r="E215" s="5">
        <v>-6.6597111809999996</v>
      </c>
      <c r="F215" s="5">
        <v>-4.5998839460000003</v>
      </c>
      <c r="G215" s="5" t="s">
        <v>9401</v>
      </c>
      <c r="H215" s="5" t="s">
        <v>9402</v>
      </c>
      <c r="I215" s="5" t="s">
        <v>9403</v>
      </c>
    </row>
    <row r="216" spans="1:9">
      <c r="A216" s="5" t="s">
        <v>262</v>
      </c>
      <c r="B216" s="5" t="s">
        <v>37</v>
      </c>
      <c r="C216" s="5" t="s">
        <v>2604</v>
      </c>
      <c r="D216" s="5" t="s">
        <v>2605</v>
      </c>
      <c r="E216" s="5">
        <v>-6.6384554618999996</v>
      </c>
      <c r="F216" s="5">
        <v>-4.5838607538999998</v>
      </c>
      <c r="G216" s="5" t="s">
        <v>5942</v>
      </c>
      <c r="H216" s="5" t="s">
        <v>9404</v>
      </c>
      <c r="I216" s="5" t="s">
        <v>9405</v>
      </c>
    </row>
    <row r="217" spans="1:9">
      <c r="A217" s="5" t="s">
        <v>262</v>
      </c>
      <c r="B217" s="5" t="s">
        <v>37</v>
      </c>
      <c r="C217" s="5" t="s">
        <v>8730</v>
      </c>
      <c r="D217" s="5" t="s">
        <v>8731</v>
      </c>
      <c r="E217" s="5">
        <v>-6.6302961768999999</v>
      </c>
      <c r="F217" s="5">
        <v>-4.5782942793999997</v>
      </c>
      <c r="G217" s="5" t="s">
        <v>9406</v>
      </c>
      <c r="H217" s="5" t="s">
        <v>9407</v>
      </c>
      <c r="I217" s="5" t="s">
        <v>9408</v>
      </c>
    </row>
    <row r="218" spans="1:9">
      <c r="A218" s="5" t="s">
        <v>262</v>
      </c>
      <c r="B218" s="5" t="s">
        <v>45</v>
      </c>
      <c r="C218" s="5" t="s">
        <v>9409</v>
      </c>
      <c r="D218" s="5" t="s">
        <v>2316</v>
      </c>
      <c r="E218" s="5">
        <v>-6.6011917267999998</v>
      </c>
      <c r="F218" s="5">
        <v>-4.5619266507000003</v>
      </c>
      <c r="G218" s="5" t="s">
        <v>9410</v>
      </c>
      <c r="H218" s="5" t="s">
        <v>9411</v>
      </c>
      <c r="I218" s="5" t="s">
        <v>9412</v>
      </c>
    </row>
    <row r="219" spans="1:9">
      <c r="A219" s="5" t="s">
        <v>262</v>
      </c>
      <c r="B219" s="5" t="s">
        <v>37</v>
      </c>
      <c r="C219" s="5" t="s">
        <v>9413</v>
      </c>
      <c r="D219" s="5" t="s">
        <v>8731</v>
      </c>
      <c r="E219" s="5">
        <v>-6.6011917267999998</v>
      </c>
      <c r="F219" s="5">
        <v>-4.5619266507000003</v>
      </c>
      <c r="G219" s="5" t="s">
        <v>9410</v>
      </c>
      <c r="H219" s="5" t="s">
        <v>9407</v>
      </c>
      <c r="I219" s="5" t="s">
        <v>9408</v>
      </c>
    </row>
    <row r="220" spans="1:9">
      <c r="A220" s="5" t="s">
        <v>262</v>
      </c>
      <c r="B220" s="5" t="s">
        <v>37</v>
      </c>
      <c r="C220" s="5" t="s">
        <v>9414</v>
      </c>
      <c r="D220" s="5" t="s">
        <v>5901</v>
      </c>
      <c r="E220" s="5">
        <v>-6.5985003799999999</v>
      </c>
      <c r="F220" s="5">
        <v>-4.5617384491999999</v>
      </c>
      <c r="G220" s="5" t="s">
        <v>5966</v>
      </c>
      <c r="H220" s="5" t="s">
        <v>9391</v>
      </c>
      <c r="I220" s="5" t="s">
        <v>9392</v>
      </c>
    </row>
    <row r="221" spans="1:9">
      <c r="A221" s="5" t="s">
        <v>262</v>
      </c>
      <c r="B221" s="5" t="s">
        <v>45</v>
      </c>
      <c r="C221" s="5" t="s">
        <v>9415</v>
      </c>
      <c r="D221" s="5" t="s">
        <v>1490</v>
      </c>
      <c r="E221" s="5">
        <v>-6.5438899185999997</v>
      </c>
      <c r="F221" s="5">
        <v>-4.5169987418000002</v>
      </c>
      <c r="G221" s="5" t="s">
        <v>9416</v>
      </c>
      <c r="H221" s="5" t="s">
        <v>9417</v>
      </c>
      <c r="I221" s="5" t="s">
        <v>9418</v>
      </c>
    </row>
    <row r="222" spans="1:9">
      <c r="A222" s="5" t="s">
        <v>262</v>
      </c>
      <c r="B222" s="5" t="s">
        <v>37</v>
      </c>
      <c r="C222" s="5" t="s">
        <v>9419</v>
      </c>
      <c r="D222" s="5" t="s">
        <v>1163</v>
      </c>
      <c r="E222" s="5">
        <v>-6.5438899185999997</v>
      </c>
      <c r="F222" s="5">
        <v>-4.5169987418000002</v>
      </c>
      <c r="G222" s="5" t="s">
        <v>9416</v>
      </c>
      <c r="H222" s="5" t="s">
        <v>9399</v>
      </c>
      <c r="I222" s="5" t="s">
        <v>9400</v>
      </c>
    </row>
    <row r="223" spans="1:9">
      <c r="A223" s="5" t="s">
        <v>262</v>
      </c>
      <c r="B223" s="5" t="s">
        <v>37</v>
      </c>
      <c r="C223" s="5" t="s">
        <v>9420</v>
      </c>
      <c r="D223" s="5" t="s">
        <v>2305</v>
      </c>
      <c r="E223" s="5">
        <v>-6.5438899185999997</v>
      </c>
      <c r="F223" s="5">
        <v>-4.5169987418000002</v>
      </c>
      <c r="G223" s="5" t="s">
        <v>9416</v>
      </c>
      <c r="H223" s="5" t="s">
        <v>9402</v>
      </c>
      <c r="I223" s="5" t="s">
        <v>9403</v>
      </c>
    </row>
    <row r="224" spans="1:9">
      <c r="A224" s="5" t="s">
        <v>262</v>
      </c>
      <c r="B224" s="5" t="s">
        <v>37</v>
      </c>
      <c r="C224" s="5" t="s">
        <v>2647</v>
      </c>
      <c r="D224" s="5" t="s">
        <v>2648</v>
      </c>
      <c r="E224" s="5">
        <v>-6.4877584064000002</v>
      </c>
      <c r="F224" s="5">
        <v>-4.4762197212999997</v>
      </c>
      <c r="G224" s="5" t="s">
        <v>9421</v>
      </c>
      <c r="H224" s="5" t="s">
        <v>9422</v>
      </c>
      <c r="I224" s="5" t="s">
        <v>9423</v>
      </c>
    </row>
    <row r="225" spans="1:9">
      <c r="A225" s="5" t="s">
        <v>262</v>
      </c>
      <c r="B225" s="5" t="s">
        <v>37</v>
      </c>
      <c r="C225" s="5" t="s">
        <v>2217</v>
      </c>
      <c r="D225" s="5" t="s">
        <v>2218</v>
      </c>
      <c r="E225" s="5">
        <v>-6.4766414039000004</v>
      </c>
      <c r="F225" s="5">
        <v>-4.4688431690000003</v>
      </c>
      <c r="G225" s="5" t="s">
        <v>9424</v>
      </c>
      <c r="H225" s="5" t="s">
        <v>9425</v>
      </c>
      <c r="I225" s="5" t="s">
        <v>9426</v>
      </c>
    </row>
    <row r="226" spans="1:9">
      <c r="A226" s="5" t="s">
        <v>262</v>
      </c>
      <c r="B226" s="5" t="s">
        <v>45</v>
      </c>
      <c r="C226" s="5" t="s">
        <v>9427</v>
      </c>
      <c r="D226" s="5" t="s">
        <v>2173</v>
      </c>
      <c r="E226" s="5">
        <v>-6.437345359</v>
      </c>
      <c r="F226" s="5">
        <v>-4.4318757864</v>
      </c>
      <c r="G226" s="5" t="s">
        <v>9428</v>
      </c>
      <c r="H226" s="5" t="s">
        <v>9429</v>
      </c>
      <c r="I226" s="5" t="s">
        <v>9430</v>
      </c>
    </row>
    <row r="227" spans="1:9">
      <c r="A227" s="5" t="s">
        <v>262</v>
      </c>
      <c r="B227" s="5" t="s">
        <v>37</v>
      </c>
      <c r="C227" s="5" t="s">
        <v>9431</v>
      </c>
      <c r="D227" s="5" t="s">
        <v>2648</v>
      </c>
      <c r="E227" s="5">
        <v>-6.43275255</v>
      </c>
      <c r="F227" s="5">
        <v>-4.4295992201000001</v>
      </c>
      <c r="G227" s="5" t="s">
        <v>9432</v>
      </c>
      <c r="H227" s="5" t="s">
        <v>9422</v>
      </c>
      <c r="I227" s="5" t="s">
        <v>9423</v>
      </c>
    </row>
    <row r="228" spans="1:9">
      <c r="A228" s="5" t="s">
        <v>262</v>
      </c>
      <c r="B228" s="5" t="s">
        <v>45</v>
      </c>
      <c r="C228" s="5" t="s">
        <v>9433</v>
      </c>
      <c r="D228" s="5" t="s">
        <v>2242</v>
      </c>
      <c r="E228" s="5">
        <v>-6.3606173066</v>
      </c>
      <c r="F228" s="5">
        <v>-4.3711078574000002</v>
      </c>
      <c r="G228" s="5" t="s">
        <v>8402</v>
      </c>
      <c r="H228" s="5" t="s">
        <v>9429</v>
      </c>
      <c r="I228" s="5" t="s">
        <v>9430</v>
      </c>
    </row>
    <row r="229" spans="1:9">
      <c r="A229" s="5" t="s">
        <v>262</v>
      </c>
      <c r="B229" s="5" t="s">
        <v>45</v>
      </c>
      <c r="C229" s="5" t="s">
        <v>9434</v>
      </c>
      <c r="D229" s="5" t="s">
        <v>2245</v>
      </c>
      <c r="E229" s="5">
        <v>-6.3606173066</v>
      </c>
      <c r="F229" s="5">
        <v>-4.3711078574000002</v>
      </c>
      <c r="G229" s="5" t="s">
        <v>8402</v>
      </c>
      <c r="H229" s="5" t="s">
        <v>9429</v>
      </c>
      <c r="I229" s="5" t="s">
        <v>9430</v>
      </c>
    </row>
    <row r="230" spans="1:9">
      <c r="A230" s="5" t="s">
        <v>262</v>
      </c>
      <c r="B230" s="5" t="s">
        <v>45</v>
      </c>
      <c r="C230" s="5" t="s">
        <v>9435</v>
      </c>
      <c r="D230" s="5" t="s">
        <v>2247</v>
      </c>
      <c r="E230" s="5">
        <v>-6.3606173066</v>
      </c>
      <c r="F230" s="5">
        <v>-4.3711078574000002</v>
      </c>
      <c r="G230" s="5" t="s">
        <v>8402</v>
      </c>
      <c r="H230" s="5" t="s">
        <v>9429</v>
      </c>
      <c r="I230" s="5" t="s">
        <v>9430</v>
      </c>
    </row>
    <row r="231" spans="1:9">
      <c r="A231" s="5" t="s">
        <v>262</v>
      </c>
      <c r="B231" s="5" t="s">
        <v>45</v>
      </c>
      <c r="C231" s="5" t="s">
        <v>9436</v>
      </c>
      <c r="D231" s="5" t="s">
        <v>2267</v>
      </c>
      <c r="E231" s="5">
        <v>-6.3231480296999996</v>
      </c>
      <c r="F231" s="5">
        <v>-4.3511882200000001</v>
      </c>
      <c r="G231" s="5" t="s">
        <v>8405</v>
      </c>
      <c r="H231" s="5" t="s">
        <v>9429</v>
      </c>
      <c r="I231" s="5" t="s">
        <v>9430</v>
      </c>
    </row>
    <row r="232" spans="1:9">
      <c r="A232" s="5" t="s">
        <v>262</v>
      </c>
      <c r="B232" s="5" t="s">
        <v>45</v>
      </c>
      <c r="C232" s="5" t="s">
        <v>9437</v>
      </c>
      <c r="D232" s="5" t="s">
        <v>2281</v>
      </c>
      <c r="E232" s="5">
        <v>-6.3231480296999996</v>
      </c>
      <c r="F232" s="5">
        <v>-4.3511882200000001</v>
      </c>
      <c r="G232" s="5" t="s">
        <v>8405</v>
      </c>
      <c r="H232" s="5" t="s">
        <v>9429</v>
      </c>
      <c r="I232" s="5" t="s">
        <v>9430</v>
      </c>
    </row>
    <row r="233" spans="1:9">
      <c r="A233" s="5" t="s">
        <v>262</v>
      </c>
      <c r="B233" s="5" t="s">
        <v>45</v>
      </c>
      <c r="C233" s="5" t="s">
        <v>9438</v>
      </c>
      <c r="D233" s="5" t="s">
        <v>2269</v>
      </c>
      <c r="E233" s="5">
        <v>-6.3231480296999996</v>
      </c>
      <c r="F233" s="5">
        <v>-4.3511882200000001</v>
      </c>
      <c r="G233" s="5" t="s">
        <v>8405</v>
      </c>
      <c r="H233" s="5" t="s">
        <v>9429</v>
      </c>
      <c r="I233" s="5" t="s">
        <v>9430</v>
      </c>
    </row>
    <row r="234" spans="1:9">
      <c r="A234" s="5" t="s">
        <v>262</v>
      </c>
      <c r="B234" s="5" t="s">
        <v>45</v>
      </c>
      <c r="C234" s="5" t="s">
        <v>9439</v>
      </c>
      <c r="D234" s="5" t="s">
        <v>2283</v>
      </c>
      <c r="E234" s="5">
        <v>-6.3231480296999996</v>
      </c>
      <c r="F234" s="5">
        <v>-4.3511882200000001</v>
      </c>
      <c r="G234" s="5" t="s">
        <v>8405</v>
      </c>
      <c r="H234" s="5" t="s">
        <v>9429</v>
      </c>
      <c r="I234" s="5" t="s">
        <v>9430</v>
      </c>
    </row>
    <row r="235" spans="1:9">
      <c r="A235" s="5" t="s">
        <v>262</v>
      </c>
      <c r="B235" s="5" t="s">
        <v>37</v>
      </c>
      <c r="C235" s="5" t="s">
        <v>9440</v>
      </c>
      <c r="D235" s="5" t="s">
        <v>2218</v>
      </c>
      <c r="E235" s="5">
        <v>-6.2862517819999999</v>
      </c>
      <c r="F235" s="5">
        <v>-4.3185707702</v>
      </c>
      <c r="G235" s="5" t="s">
        <v>9148</v>
      </c>
      <c r="H235" s="5" t="s">
        <v>9425</v>
      </c>
      <c r="I235" s="5" t="s">
        <v>9426</v>
      </c>
    </row>
    <row r="236" spans="1:9">
      <c r="A236" s="5" t="s">
        <v>262</v>
      </c>
      <c r="B236" s="5" t="s">
        <v>37</v>
      </c>
      <c r="C236" s="5" t="s">
        <v>9441</v>
      </c>
      <c r="D236" s="5" t="s">
        <v>2612</v>
      </c>
      <c r="E236" s="5">
        <v>-6.1876181672000001</v>
      </c>
      <c r="F236" s="5">
        <v>-4.2427454479</v>
      </c>
      <c r="G236" s="5" t="s">
        <v>9442</v>
      </c>
      <c r="H236" s="5" t="s">
        <v>9404</v>
      </c>
      <c r="I236" s="5" t="s">
        <v>9405</v>
      </c>
    </row>
    <row r="237" spans="1:9">
      <c r="A237" s="5" t="s">
        <v>262</v>
      </c>
      <c r="B237" s="5" t="s">
        <v>45</v>
      </c>
      <c r="C237" s="5" t="s">
        <v>9443</v>
      </c>
      <c r="D237" s="5" t="s">
        <v>2258</v>
      </c>
      <c r="E237" s="5">
        <v>-6.1788383204999997</v>
      </c>
      <c r="F237" s="5">
        <v>-4.2379868750999998</v>
      </c>
      <c r="G237" s="5" t="s">
        <v>9444</v>
      </c>
      <c r="H237" s="5" t="s">
        <v>9429</v>
      </c>
      <c r="I237" s="5" t="s">
        <v>9430</v>
      </c>
    </row>
    <row r="238" spans="1:9">
      <c r="A238" s="5" t="s">
        <v>262</v>
      </c>
      <c r="B238" s="5" t="s">
        <v>45</v>
      </c>
      <c r="C238" s="5" t="s">
        <v>9445</v>
      </c>
      <c r="D238" s="5" t="s">
        <v>2260</v>
      </c>
      <c r="E238" s="5">
        <v>-6.1440747124000001</v>
      </c>
      <c r="F238" s="5">
        <v>-4.2150683962000004</v>
      </c>
      <c r="G238" s="5" t="s">
        <v>8413</v>
      </c>
      <c r="H238" s="5" t="s">
        <v>9429</v>
      </c>
      <c r="I238" s="5" t="s">
        <v>9430</v>
      </c>
    </row>
    <row r="239" spans="1:9">
      <c r="A239" s="5" t="s">
        <v>262</v>
      </c>
      <c r="B239" s="5" t="s">
        <v>45</v>
      </c>
      <c r="C239" s="5" t="s">
        <v>9446</v>
      </c>
      <c r="D239" s="5" t="s">
        <v>2262</v>
      </c>
      <c r="E239" s="5">
        <v>-6.1440747124000001</v>
      </c>
      <c r="F239" s="5">
        <v>-4.2150683962000004</v>
      </c>
      <c r="G239" s="5" t="s">
        <v>8413</v>
      </c>
      <c r="H239" s="5" t="s">
        <v>9429</v>
      </c>
      <c r="I239" s="5" t="s">
        <v>9430</v>
      </c>
    </row>
    <row r="240" spans="1:9">
      <c r="A240" s="5" t="s">
        <v>262</v>
      </c>
      <c r="B240" s="5" t="s">
        <v>37</v>
      </c>
      <c r="C240" s="5" t="s">
        <v>2345</v>
      </c>
      <c r="D240" s="5" t="s">
        <v>2346</v>
      </c>
      <c r="E240" s="5">
        <v>-6.0427100997999998</v>
      </c>
      <c r="F240" s="5">
        <v>-4.1401472665999997</v>
      </c>
      <c r="G240" s="5" t="s">
        <v>9447</v>
      </c>
      <c r="H240" s="5" t="s">
        <v>9448</v>
      </c>
      <c r="I240" s="5" t="s">
        <v>9449</v>
      </c>
    </row>
    <row r="241" spans="1:9">
      <c r="A241" s="5" t="s">
        <v>262</v>
      </c>
      <c r="B241" s="5" t="s">
        <v>37</v>
      </c>
      <c r="C241" s="5" t="s">
        <v>9450</v>
      </c>
      <c r="D241" s="5" t="s">
        <v>2346</v>
      </c>
      <c r="E241" s="5">
        <v>-5.9454688594</v>
      </c>
      <c r="F241" s="5">
        <v>-4.0590927874</v>
      </c>
      <c r="G241" s="5" t="s">
        <v>5496</v>
      </c>
      <c r="H241" s="5" t="s">
        <v>9448</v>
      </c>
      <c r="I241" s="5" t="s">
        <v>9449</v>
      </c>
    </row>
    <row r="242" spans="1:9">
      <c r="A242" s="5" t="s">
        <v>262</v>
      </c>
      <c r="B242" s="5" t="s">
        <v>37</v>
      </c>
      <c r="C242" s="5" t="s">
        <v>2115</v>
      </c>
      <c r="D242" s="5" t="s">
        <v>2116</v>
      </c>
      <c r="E242" s="5">
        <v>-5.9137880134999996</v>
      </c>
      <c r="F242" s="5">
        <v>-4.0390105622999997</v>
      </c>
      <c r="G242" s="5" t="s">
        <v>2117</v>
      </c>
      <c r="H242" s="5" t="s">
        <v>9422</v>
      </c>
      <c r="I242" s="5" t="s">
        <v>9423</v>
      </c>
    </row>
    <row r="243" spans="1:9">
      <c r="A243" s="5" t="s">
        <v>262</v>
      </c>
      <c r="B243" s="5" t="s">
        <v>37</v>
      </c>
      <c r="C243" s="5" t="s">
        <v>9451</v>
      </c>
      <c r="D243" s="5" t="s">
        <v>2116</v>
      </c>
      <c r="E243" s="5">
        <v>-5.8691963259</v>
      </c>
      <c r="F243" s="5">
        <v>-4.0001251120000001</v>
      </c>
      <c r="G243" s="5" t="s">
        <v>2965</v>
      </c>
      <c r="H243" s="5" t="s">
        <v>9422</v>
      </c>
      <c r="I243" s="5" t="s">
        <v>9423</v>
      </c>
    </row>
    <row r="244" spans="1:9">
      <c r="A244" s="5" t="s">
        <v>262</v>
      </c>
      <c r="B244" s="5" t="s">
        <v>45</v>
      </c>
      <c r="C244" s="5" t="s">
        <v>9452</v>
      </c>
      <c r="D244" s="5" t="s">
        <v>2357</v>
      </c>
      <c r="E244" s="5">
        <v>-5.8216974259000001</v>
      </c>
      <c r="F244" s="5">
        <v>-3.9616114546999999</v>
      </c>
      <c r="G244" s="5" t="s">
        <v>9453</v>
      </c>
      <c r="H244" s="5" t="s">
        <v>9454</v>
      </c>
      <c r="I244" s="5" t="s">
        <v>9455</v>
      </c>
    </row>
    <row r="245" spans="1:9">
      <c r="A245" s="5" t="s">
        <v>262</v>
      </c>
      <c r="B245" s="5" t="s">
        <v>45</v>
      </c>
      <c r="C245" s="5" t="s">
        <v>9456</v>
      </c>
      <c r="D245" s="5" t="s">
        <v>2285</v>
      </c>
      <c r="E245" s="5">
        <v>-5.7621508080000003</v>
      </c>
      <c r="F245" s="5">
        <v>-3.9178089197000001</v>
      </c>
      <c r="G245" s="5" t="s">
        <v>9457</v>
      </c>
      <c r="H245" s="5" t="s">
        <v>9429</v>
      </c>
      <c r="I245" s="5" t="s">
        <v>9430</v>
      </c>
    </row>
    <row r="246" spans="1:9">
      <c r="A246" s="5" t="s">
        <v>262</v>
      </c>
      <c r="B246" s="5" t="s">
        <v>45</v>
      </c>
      <c r="C246" s="5" t="s">
        <v>9458</v>
      </c>
      <c r="D246" s="5" t="s">
        <v>2287</v>
      </c>
      <c r="E246" s="5">
        <v>-5.7621508080000003</v>
      </c>
      <c r="F246" s="5">
        <v>-3.9178089197000001</v>
      </c>
      <c r="G246" s="5" t="s">
        <v>9457</v>
      </c>
      <c r="H246" s="5" t="s">
        <v>9429</v>
      </c>
      <c r="I246" s="5" t="s">
        <v>9430</v>
      </c>
    </row>
    <row r="247" spans="1:9">
      <c r="A247" s="5" t="s">
        <v>262</v>
      </c>
      <c r="B247" s="5" t="s">
        <v>37</v>
      </c>
      <c r="C247" s="5" t="s">
        <v>9459</v>
      </c>
      <c r="D247" s="5" t="s">
        <v>2439</v>
      </c>
      <c r="E247" s="5">
        <v>-5.5920184407000004</v>
      </c>
      <c r="F247" s="5">
        <v>-3.7695521214999999</v>
      </c>
      <c r="G247" s="5" t="s">
        <v>9460</v>
      </c>
      <c r="H247" s="5" t="s">
        <v>9461</v>
      </c>
      <c r="I247" s="5" t="s">
        <v>9462</v>
      </c>
    </row>
    <row r="248" spans="1:9">
      <c r="A248" s="5" t="s">
        <v>262</v>
      </c>
      <c r="B248" s="5" t="s">
        <v>45</v>
      </c>
      <c r="C248" s="5" t="s">
        <v>9463</v>
      </c>
      <c r="D248" s="5" t="s">
        <v>2303</v>
      </c>
      <c r="E248" s="5">
        <v>-5.5648209510999997</v>
      </c>
      <c r="F248" s="5">
        <v>-3.7484076147000001</v>
      </c>
      <c r="G248" s="5" t="s">
        <v>9464</v>
      </c>
      <c r="H248" s="5" t="s">
        <v>9465</v>
      </c>
      <c r="I248" s="5" t="s">
        <v>9466</v>
      </c>
    </row>
    <row r="249" spans="1:9">
      <c r="A249" s="5" t="s">
        <v>262</v>
      </c>
      <c r="B249" s="5" t="s">
        <v>45</v>
      </c>
      <c r="C249" s="5" t="s">
        <v>9467</v>
      </c>
      <c r="D249" s="5" t="s">
        <v>2215</v>
      </c>
      <c r="E249" s="5">
        <v>-5.4735183200000002</v>
      </c>
      <c r="F249" s="5">
        <v>-3.6645544712000002</v>
      </c>
      <c r="G249" s="5" t="s">
        <v>9468</v>
      </c>
      <c r="H249" s="5" t="s">
        <v>9469</v>
      </c>
      <c r="I249" s="5" t="s">
        <v>9470</v>
      </c>
    </row>
    <row r="250" spans="1:9">
      <c r="A250" s="5" t="s">
        <v>262</v>
      </c>
      <c r="B250" s="5" t="s">
        <v>45</v>
      </c>
      <c r="C250" s="5" t="s">
        <v>9471</v>
      </c>
      <c r="D250" s="5" t="s">
        <v>2201</v>
      </c>
      <c r="E250" s="5">
        <v>-5.4735183200000002</v>
      </c>
      <c r="F250" s="5">
        <v>-3.6645544712000002</v>
      </c>
      <c r="G250" s="5" t="s">
        <v>9468</v>
      </c>
      <c r="H250" s="5" t="s">
        <v>9469</v>
      </c>
      <c r="I250" s="5" t="s">
        <v>9470</v>
      </c>
    </row>
    <row r="251" spans="1:9">
      <c r="A251" s="5" t="s">
        <v>262</v>
      </c>
      <c r="B251" s="5" t="s">
        <v>45</v>
      </c>
      <c r="C251" s="5" t="s">
        <v>9472</v>
      </c>
      <c r="D251" s="5" t="s">
        <v>2378</v>
      </c>
      <c r="E251" s="5">
        <v>-5.3828004052000002</v>
      </c>
      <c r="F251" s="5">
        <v>-3.5907146220000001</v>
      </c>
      <c r="G251" s="5" t="s">
        <v>5994</v>
      </c>
      <c r="H251" s="5" t="s">
        <v>9454</v>
      </c>
      <c r="I251" s="5" t="s">
        <v>9455</v>
      </c>
    </row>
    <row r="252" spans="1:9">
      <c r="A252" s="5" t="s">
        <v>262</v>
      </c>
      <c r="B252" s="5" t="s">
        <v>37</v>
      </c>
      <c r="C252" s="5" t="s">
        <v>9473</v>
      </c>
      <c r="D252" s="5" t="s">
        <v>9474</v>
      </c>
      <c r="E252" s="5">
        <v>-5.3333005587000004</v>
      </c>
      <c r="F252" s="5">
        <v>-3.545947859</v>
      </c>
      <c r="G252" s="5" t="s">
        <v>9475</v>
      </c>
      <c r="H252" s="5" t="s">
        <v>9476</v>
      </c>
      <c r="I252" s="5" t="s">
        <v>9477</v>
      </c>
    </row>
    <row r="253" spans="1:9">
      <c r="A253" s="5" t="s">
        <v>262</v>
      </c>
      <c r="B253" s="5" t="s">
        <v>45</v>
      </c>
      <c r="C253" s="5" t="s">
        <v>9478</v>
      </c>
      <c r="D253" s="5" t="s">
        <v>8760</v>
      </c>
      <c r="E253" s="5">
        <v>-5.2139829601000001</v>
      </c>
      <c r="F253" s="5">
        <v>-3.4577698979</v>
      </c>
      <c r="G253" s="5" t="s">
        <v>6014</v>
      </c>
      <c r="H253" s="5" t="s">
        <v>9479</v>
      </c>
      <c r="I253" s="5" t="s">
        <v>9480</v>
      </c>
    </row>
    <row r="254" spans="1:9">
      <c r="A254" s="5" t="s">
        <v>262</v>
      </c>
      <c r="B254" s="5" t="s">
        <v>37</v>
      </c>
      <c r="C254" s="5" t="s">
        <v>2372</v>
      </c>
      <c r="D254" s="5" t="s">
        <v>2373</v>
      </c>
      <c r="E254" s="5">
        <v>-5.2139829601000001</v>
      </c>
      <c r="F254" s="5">
        <v>-3.4577698979</v>
      </c>
      <c r="G254" s="5" t="s">
        <v>6014</v>
      </c>
      <c r="H254" s="5" t="s">
        <v>9481</v>
      </c>
      <c r="I254" s="5" t="s">
        <v>9482</v>
      </c>
    </row>
    <row r="255" spans="1:9">
      <c r="A255" s="5" t="s">
        <v>262</v>
      </c>
      <c r="B255" s="5" t="s">
        <v>37</v>
      </c>
      <c r="C255" s="5" t="s">
        <v>9483</v>
      </c>
      <c r="D255" s="5" t="s">
        <v>9474</v>
      </c>
      <c r="E255" s="5">
        <v>-5.2139829601000001</v>
      </c>
      <c r="F255" s="5">
        <v>-3.4577698979</v>
      </c>
      <c r="G255" s="5" t="s">
        <v>6014</v>
      </c>
      <c r="H255" s="5" t="s">
        <v>9476</v>
      </c>
      <c r="I255" s="5" t="s">
        <v>9477</v>
      </c>
    </row>
    <row r="256" spans="1:9">
      <c r="A256" s="5" t="s">
        <v>262</v>
      </c>
      <c r="B256" s="5" t="s">
        <v>37</v>
      </c>
      <c r="C256" s="5" t="s">
        <v>9484</v>
      </c>
      <c r="D256" s="5" t="s">
        <v>2373</v>
      </c>
      <c r="E256" s="5">
        <v>-5.1679282543999996</v>
      </c>
      <c r="F256" s="5">
        <v>-3.4195337756000002</v>
      </c>
      <c r="G256" s="5" t="s">
        <v>3674</v>
      </c>
      <c r="H256" s="5" t="s">
        <v>9481</v>
      </c>
      <c r="I256" s="5" t="s">
        <v>9482</v>
      </c>
    </row>
    <row r="257" spans="1:9">
      <c r="A257" s="5" t="s">
        <v>262</v>
      </c>
      <c r="B257" s="5" t="s">
        <v>27</v>
      </c>
      <c r="C257" s="5" t="s">
        <v>446</v>
      </c>
      <c r="D257" s="5" t="s">
        <v>447</v>
      </c>
      <c r="E257" s="5">
        <v>-5.1132035084999998</v>
      </c>
      <c r="F257" s="5">
        <v>-3.3724507719000001</v>
      </c>
      <c r="G257" s="5" t="s">
        <v>9485</v>
      </c>
      <c r="H257" s="5" t="s">
        <v>9486</v>
      </c>
      <c r="I257" s="5" t="s">
        <v>9487</v>
      </c>
    </row>
    <row r="258" spans="1:9">
      <c r="A258" s="5" t="s">
        <v>262</v>
      </c>
      <c r="B258" s="5" t="s">
        <v>37</v>
      </c>
      <c r="C258" s="5" t="s">
        <v>3202</v>
      </c>
      <c r="D258" s="5" t="s">
        <v>3203</v>
      </c>
      <c r="E258" s="5">
        <v>-4.9231213487999996</v>
      </c>
      <c r="F258" s="5">
        <v>-3.2163531095</v>
      </c>
      <c r="G258" s="5" t="s">
        <v>8194</v>
      </c>
      <c r="H258" s="5" t="s">
        <v>9488</v>
      </c>
      <c r="I258" s="5" t="s">
        <v>9489</v>
      </c>
    </row>
    <row r="259" spans="1:9">
      <c r="A259" s="5" t="s">
        <v>262</v>
      </c>
      <c r="B259" s="5" t="s">
        <v>37</v>
      </c>
      <c r="C259" s="5" t="s">
        <v>9490</v>
      </c>
      <c r="D259" s="5" t="s">
        <v>3203</v>
      </c>
      <c r="E259" s="5">
        <v>-4.8349371859000003</v>
      </c>
      <c r="F259" s="5">
        <v>-3.1419572311000001</v>
      </c>
      <c r="G259" s="5" t="s">
        <v>7704</v>
      </c>
      <c r="H259" s="5" t="s">
        <v>9488</v>
      </c>
      <c r="I259" s="5" t="s">
        <v>9489</v>
      </c>
    </row>
    <row r="260" spans="1:9">
      <c r="A260" s="5" t="s">
        <v>262</v>
      </c>
      <c r="B260" s="5" t="s">
        <v>45</v>
      </c>
      <c r="C260" s="5" t="s">
        <v>9491</v>
      </c>
      <c r="D260" s="5" t="s">
        <v>9492</v>
      </c>
      <c r="E260" s="5">
        <v>-4.7782650424000002</v>
      </c>
      <c r="F260" s="5">
        <v>-3.0931306206000002</v>
      </c>
      <c r="G260" s="5" t="s">
        <v>6112</v>
      </c>
      <c r="H260" s="5" t="s">
        <v>9493</v>
      </c>
      <c r="I260" s="5" t="s">
        <v>9494</v>
      </c>
    </row>
    <row r="261" spans="1:9">
      <c r="A261" s="5" t="s">
        <v>262</v>
      </c>
      <c r="B261" s="5" t="s">
        <v>27</v>
      </c>
      <c r="C261" s="5" t="s">
        <v>2336</v>
      </c>
      <c r="D261" s="5" t="s">
        <v>2337</v>
      </c>
      <c r="E261" s="5">
        <v>-4.6174533914999998</v>
      </c>
      <c r="F261" s="5">
        <v>-2.9581903089999999</v>
      </c>
      <c r="G261" s="5" t="s">
        <v>5733</v>
      </c>
      <c r="H261" s="5" t="s">
        <v>9495</v>
      </c>
      <c r="I261" s="5" t="s">
        <v>9496</v>
      </c>
    </row>
    <row r="262" spans="1:9">
      <c r="A262" s="5" t="s">
        <v>262</v>
      </c>
      <c r="B262" s="5" t="s">
        <v>37</v>
      </c>
      <c r="C262" s="5" t="s">
        <v>5644</v>
      </c>
      <c r="D262" s="5" t="s">
        <v>5645</v>
      </c>
      <c r="E262" s="5">
        <v>-4.5918924369000003</v>
      </c>
      <c r="F262" s="5">
        <v>-2.9357575395</v>
      </c>
      <c r="G262" s="5" t="s">
        <v>9497</v>
      </c>
      <c r="H262" s="5" t="s">
        <v>9498</v>
      </c>
      <c r="I262" s="5" t="s">
        <v>9499</v>
      </c>
    </row>
    <row r="263" spans="1:9">
      <c r="A263" s="5" t="s">
        <v>262</v>
      </c>
      <c r="B263" s="5" t="s">
        <v>37</v>
      </c>
      <c r="C263" s="5" t="s">
        <v>9500</v>
      </c>
      <c r="D263" s="5" t="s">
        <v>5645</v>
      </c>
      <c r="E263" s="5">
        <v>-4.5171649716999998</v>
      </c>
      <c r="F263" s="5">
        <v>-2.8763416889000002</v>
      </c>
      <c r="G263" s="5" t="s">
        <v>5734</v>
      </c>
      <c r="H263" s="5" t="s">
        <v>9498</v>
      </c>
      <c r="I263" s="5" t="s">
        <v>9499</v>
      </c>
    </row>
    <row r="264" spans="1:9">
      <c r="A264" s="5" t="s">
        <v>262</v>
      </c>
      <c r="B264" s="5" t="s">
        <v>37</v>
      </c>
      <c r="C264" s="5" t="s">
        <v>8782</v>
      </c>
      <c r="D264" s="5" t="s">
        <v>8783</v>
      </c>
      <c r="E264" s="5">
        <v>-4.4928817697000003</v>
      </c>
      <c r="F264" s="5">
        <v>-2.8580351107999999</v>
      </c>
      <c r="G264" s="5" t="s">
        <v>9501</v>
      </c>
      <c r="H264" s="5" t="s">
        <v>9502</v>
      </c>
      <c r="I264" s="5" t="s">
        <v>9503</v>
      </c>
    </row>
    <row r="265" spans="1:9">
      <c r="A265" s="5" t="s">
        <v>262</v>
      </c>
      <c r="B265" s="5" t="s">
        <v>37</v>
      </c>
      <c r="C265" s="5" t="s">
        <v>9504</v>
      </c>
      <c r="D265" s="5" t="s">
        <v>8783</v>
      </c>
      <c r="E265" s="5">
        <v>-4.4688993035999998</v>
      </c>
      <c r="F265" s="5">
        <v>-2.8389710946000002</v>
      </c>
      <c r="G265" s="5" t="s">
        <v>2455</v>
      </c>
      <c r="H265" s="5" t="s">
        <v>9502</v>
      </c>
      <c r="I265" s="5" t="s">
        <v>9503</v>
      </c>
    </row>
    <row r="266" spans="1:9">
      <c r="A266" s="5" t="s">
        <v>262</v>
      </c>
      <c r="B266" s="5" t="s">
        <v>27</v>
      </c>
      <c r="C266" s="5" t="s">
        <v>9505</v>
      </c>
      <c r="D266" s="5" t="s">
        <v>9506</v>
      </c>
      <c r="E266" s="5">
        <v>-4.4672088498000004</v>
      </c>
      <c r="F266" s="5">
        <v>-2.8382576816</v>
      </c>
      <c r="G266" s="5" t="s">
        <v>8485</v>
      </c>
      <c r="H266" s="5" t="s">
        <v>9507</v>
      </c>
      <c r="I266" s="5" t="s">
        <v>9508</v>
      </c>
    </row>
    <row r="267" spans="1:9">
      <c r="A267" s="5" t="s">
        <v>262</v>
      </c>
      <c r="B267" s="5" t="s">
        <v>27</v>
      </c>
      <c r="C267" s="5" t="s">
        <v>484</v>
      </c>
      <c r="D267" s="5" t="s">
        <v>485</v>
      </c>
      <c r="E267" s="5">
        <v>-4.4339658733</v>
      </c>
      <c r="F267" s="5">
        <v>-2.8127528961000001</v>
      </c>
      <c r="G267" s="5" t="s">
        <v>9509</v>
      </c>
      <c r="H267" s="5" t="s">
        <v>9510</v>
      </c>
      <c r="I267" s="5" t="s">
        <v>9511</v>
      </c>
    </row>
    <row r="268" spans="1:9">
      <c r="A268" s="5" t="s">
        <v>262</v>
      </c>
      <c r="B268" s="5" t="s">
        <v>45</v>
      </c>
      <c r="C268" s="5" t="s">
        <v>9512</v>
      </c>
      <c r="D268" s="5" t="s">
        <v>9513</v>
      </c>
      <c r="E268" s="5">
        <v>-4.4218089726000001</v>
      </c>
      <c r="F268" s="5">
        <v>-2.8025091900999999</v>
      </c>
      <c r="G268" s="5" t="s">
        <v>5895</v>
      </c>
      <c r="H268" s="5" t="s">
        <v>9514</v>
      </c>
      <c r="I268" s="5" t="s">
        <v>9515</v>
      </c>
    </row>
    <row r="269" spans="1:9">
      <c r="A269" s="5" t="s">
        <v>262</v>
      </c>
      <c r="B269" s="5" t="s">
        <v>27</v>
      </c>
      <c r="C269" s="5" t="s">
        <v>8812</v>
      </c>
      <c r="D269" s="5" t="s">
        <v>8813</v>
      </c>
      <c r="E269" s="5">
        <v>-4.4196017232000004</v>
      </c>
      <c r="F269" s="5">
        <v>-2.8022067440999998</v>
      </c>
      <c r="G269" s="5" t="s">
        <v>6131</v>
      </c>
      <c r="H269" s="5" t="s">
        <v>9516</v>
      </c>
      <c r="I269" s="5" t="s">
        <v>9517</v>
      </c>
    </row>
    <row r="270" spans="1:9">
      <c r="A270" s="5" t="s">
        <v>262</v>
      </c>
      <c r="B270" s="5" t="s">
        <v>45</v>
      </c>
      <c r="C270" s="5" t="s">
        <v>9518</v>
      </c>
      <c r="D270" s="5" t="s">
        <v>8692</v>
      </c>
      <c r="E270" s="5">
        <v>-4.4196017232000004</v>
      </c>
      <c r="F270" s="5">
        <v>-2.8022067440999998</v>
      </c>
      <c r="G270" s="5" t="s">
        <v>6131</v>
      </c>
      <c r="H270" s="5" t="s">
        <v>9516</v>
      </c>
      <c r="I270" s="5" t="s">
        <v>9517</v>
      </c>
    </row>
    <row r="271" spans="1:9">
      <c r="A271" s="5" t="s">
        <v>262</v>
      </c>
      <c r="B271" s="5" t="s">
        <v>27</v>
      </c>
      <c r="C271" s="5" t="s">
        <v>755</v>
      </c>
      <c r="D271" s="5" t="s">
        <v>756</v>
      </c>
      <c r="E271" s="5">
        <v>-4.2655157159000003</v>
      </c>
      <c r="F271" s="5">
        <v>-2.675733498</v>
      </c>
      <c r="G271" s="5" t="s">
        <v>607</v>
      </c>
      <c r="H271" s="5" t="s">
        <v>9495</v>
      </c>
      <c r="I271" s="5" t="s">
        <v>9496</v>
      </c>
    </row>
    <row r="272" spans="1:9">
      <c r="A272" s="5" t="s">
        <v>262</v>
      </c>
      <c r="B272" s="5" t="s">
        <v>45</v>
      </c>
      <c r="C272" s="5" t="s">
        <v>9519</v>
      </c>
      <c r="D272" s="5" t="s">
        <v>8708</v>
      </c>
      <c r="E272" s="5">
        <v>-4.2441938505000003</v>
      </c>
      <c r="F272" s="5">
        <v>-2.6597295906</v>
      </c>
      <c r="G272" s="5" t="s">
        <v>5583</v>
      </c>
      <c r="H272" s="5" t="s">
        <v>9520</v>
      </c>
      <c r="I272" s="5" t="s">
        <v>9521</v>
      </c>
    </row>
    <row r="273" spans="1:9">
      <c r="A273" s="5" t="s">
        <v>262</v>
      </c>
      <c r="B273" s="5" t="s">
        <v>27</v>
      </c>
      <c r="C273" s="5" t="s">
        <v>8862</v>
      </c>
      <c r="D273" s="5" t="s">
        <v>8863</v>
      </c>
      <c r="E273" s="5">
        <v>-4.1854085619000001</v>
      </c>
      <c r="F273" s="5">
        <v>-2.6103405218</v>
      </c>
      <c r="G273" s="5" t="s">
        <v>2025</v>
      </c>
      <c r="H273" s="5" t="s">
        <v>9522</v>
      </c>
      <c r="I273" s="5" t="s">
        <v>9523</v>
      </c>
    </row>
    <row r="274" spans="1:9">
      <c r="A274" s="5" t="s">
        <v>262</v>
      </c>
      <c r="B274" s="5" t="s">
        <v>27</v>
      </c>
      <c r="C274" s="5" t="s">
        <v>9524</v>
      </c>
      <c r="D274" s="5" t="s">
        <v>9525</v>
      </c>
      <c r="E274" s="5">
        <v>-4.1161412455999997</v>
      </c>
      <c r="F274" s="5">
        <v>-2.5565005693999998</v>
      </c>
      <c r="G274" s="5" t="s">
        <v>6273</v>
      </c>
      <c r="H274" s="5" t="s">
        <v>9526</v>
      </c>
      <c r="I274" s="5" t="s">
        <v>9527</v>
      </c>
    </row>
    <row r="275" spans="1:9">
      <c r="A275" s="5" t="s">
        <v>262</v>
      </c>
      <c r="B275" s="5" t="s">
        <v>37</v>
      </c>
      <c r="C275" s="5" t="s">
        <v>5654</v>
      </c>
      <c r="D275" s="5" t="s">
        <v>5655</v>
      </c>
      <c r="E275" s="5">
        <v>-4.0817154447000004</v>
      </c>
      <c r="F275" s="5">
        <v>-2.5262148807</v>
      </c>
      <c r="G275" s="5" t="s">
        <v>9528</v>
      </c>
      <c r="H275" s="5" t="s">
        <v>9529</v>
      </c>
      <c r="I275" s="5" t="s">
        <v>9530</v>
      </c>
    </row>
    <row r="276" spans="1:9">
      <c r="A276" s="5" t="s">
        <v>262</v>
      </c>
      <c r="B276" s="5" t="s">
        <v>27</v>
      </c>
      <c r="C276" s="5" t="s">
        <v>9531</v>
      </c>
      <c r="D276" s="5" t="s">
        <v>9532</v>
      </c>
      <c r="E276" s="5">
        <v>-4.0515299596999998</v>
      </c>
      <c r="F276" s="5">
        <v>-2.5009459894999999</v>
      </c>
      <c r="G276" s="5" t="s">
        <v>9533</v>
      </c>
      <c r="H276" s="5" t="s">
        <v>9507</v>
      </c>
      <c r="I276" s="5" t="s">
        <v>9508</v>
      </c>
    </row>
    <row r="277" spans="1:9">
      <c r="A277" s="5" t="s">
        <v>262</v>
      </c>
      <c r="B277" s="5" t="s">
        <v>37</v>
      </c>
      <c r="C277" s="5" t="s">
        <v>9534</v>
      </c>
      <c r="D277" s="5" t="s">
        <v>5655</v>
      </c>
      <c r="E277" s="5">
        <v>-4.0054301792000002</v>
      </c>
      <c r="F277" s="5">
        <v>-2.4621182866</v>
      </c>
      <c r="G277" s="5" t="s">
        <v>6299</v>
      </c>
      <c r="H277" s="5" t="s">
        <v>9529</v>
      </c>
      <c r="I277" s="5" t="s">
        <v>9530</v>
      </c>
    </row>
    <row r="278" spans="1:9">
      <c r="A278" s="5" t="s">
        <v>262</v>
      </c>
      <c r="B278" s="5" t="s">
        <v>27</v>
      </c>
      <c r="C278" s="5" t="s">
        <v>9535</v>
      </c>
      <c r="D278" s="5" t="s">
        <v>9536</v>
      </c>
      <c r="E278" s="5">
        <v>-3.9916593517000001</v>
      </c>
      <c r="F278" s="5">
        <v>-2.4507446748000001</v>
      </c>
      <c r="G278" s="5" t="s">
        <v>2010</v>
      </c>
      <c r="H278" s="5" t="s">
        <v>9507</v>
      </c>
      <c r="I278" s="5" t="s">
        <v>9508</v>
      </c>
    </row>
    <row r="279" spans="1:9">
      <c r="A279" s="5" t="s">
        <v>262</v>
      </c>
      <c r="B279" s="5" t="s">
        <v>27</v>
      </c>
      <c r="C279" s="5" t="s">
        <v>9537</v>
      </c>
      <c r="D279" s="5" t="s">
        <v>9538</v>
      </c>
      <c r="E279" s="5">
        <v>-3.9881522332000001</v>
      </c>
      <c r="F279" s="5">
        <v>-2.4498847119999998</v>
      </c>
      <c r="G279" s="5" t="s">
        <v>1291</v>
      </c>
      <c r="H279" s="5" t="s">
        <v>9526</v>
      </c>
      <c r="I279" s="5" t="s">
        <v>9527</v>
      </c>
    </row>
    <row r="280" spans="1:9">
      <c r="A280" s="5" t="s">
        <v>262</v>
      </c>
      <c r="B280" s="5" t="s">
        <v>45</v>
      </c>
      <c r="C280" s="5" t="s">
        <v>9539</v>
      </c>
      <c r="D280" s="5" t="s">
        <v>8893</v>
      </c>
      <c r="E280" s="5">
        <v>-3.8512037071999998</v>
      </c>
      <c r="F280" s="5">
        <v>-2.3365710917000002</v>
      </c>
      <c r="G280" s="5" t="s">
        <v>3475</v>
      </c>
      <c r="H280" s="5" t="s">
        <v>9540</v>
      </c>
      <c r="I280" s="5" t="s">
        <v>9541</v>
      </c>
    </row>
    <row r="281" spans="1:9">
      <c r="A281" s="5" t="s">
        <v>262</v>
      </c>
      <c r="B281" s="5" t="s">
        <v>37</v>
      </c>
      <c r="C281" s="5" t="s">
        <v>9542</v>
      </c>
      <c r="D281" s="5" t="s">
        <v>9543</v>
      </c>
      <c r="E281" s="5">
        <v>-3.8245553910000001</v>
      </c>
      <c r="F281" s="5">
        <v>-2.3129127665999998</v>
      </c>
      <c r="G281" s="5" t="s">
        <v>2202</v>
      </c>
      <c r="H281" s="5" t="s">
        <v>9544</v>
      </c>
      <c r="I281" s="5" t="s">
        <v>9545</v>
      </c>
    </row>
    <row r="282" spans="1:9">
      <c r="A282" s="5" t="s">
        <v>262</v>
      </c>
      <c r="B282" s="5" t="s">
        <v>37</v>
      </c>
      <c r="C282" s="5" t="s">
        <v>9546</v>
      </c>
      <c r="D282" s="5" t="s">
        <v>9543</v>
      </c>
      <c r="E282" s="5">
        <v>-3.8245553910000001</v>
      </c>
      <c r="F282" s="5">
        <v>-2.3129127665999998</v>
      </c>
      <c r="G282" s="5" t="s">
        <v>2202</v>
      </c>
      <c r="H282" s="5" t="s">
        <v>9544</v>
      </c>
      <c r="I282" s="5" t="s">
        <v>9545</v>
      </c>
    </row>
    <row r="283" spans="1:9">
      <c r="A283" s="5" t="s">
        <v>262</v>
      </c>
      <c r="B283" s="5" t="s">
        <v>27</v>
      </c>
      <c r="C283" s="5" t="s">
        <v>546</v>
      </c>
      <c r="D283" s="5" t="s">
        <v>547</v>
      </c>
      <c r="E283" s="5">
        <v>-3.8050875316999999</v>
      </c>
      <c r="F283" s="5">
        <v>-2.2971536786</v>
      </c>
      <c r="G283" s="5" t="s">
        <v>9547</v>
      </c>
      <c r="H283" s="5" t="s">
        <v>9548</v>
      </c>
      <c r="I283" s="5" t="s">
        <v>9549</v>
      </c>
    </row>
    <row r="284" spans="1:9">
      <c r="A284" s="5" t="s">
        <v>262</v>
      </c>
      <c r="B284" s="5" t="s">
        <v>27</v>
      </c>
      <c r="C284" s="5" t="s">
        <v>519</v>
      </c>
      <c r="D284" s="5" t="s">
        <v>520</v>
      </c>
      <c r="E284" s="5">
        <v>-3.7145025189999998</v>
      </c>
      <c r="F284" s="5">
        <v>-2.2182282783999998</v>
      </c>
      <c r="G284" s="5" t="s">
        <v>9550</v>
      </c>
      <c r="H284" s="5" t="s">
        <v>9551</v>
      </c>
      <c r="I284" s="5" t="s">
        <v>9552</v>
      </c>
    </row>
    <row r="285" spans="1:9">
      <c r="A285" s="5" t="s">
        <v>262</v>
      </c>
      <c r="B285" s="5" t="s">
        <v>45</v>
      </c>
      <c r="C285" s="5" t="s">
        <v>9553</v>
      </c>
      <c r="D285" s="5" t="s">
        <v>8805</v>
      </c>
      <c r="E285" s="5">
        <v>-3.6682043456</v>
      </c>
      <c r="F285" s="5">
        <v>-2.1818816415</v>
      </c>
      <c r="G285" s="5" t="s">
        <v>6420</v>
      </c>
      <c r="H285" s="5" t="s">
        <v>9554</v>
      </c>
      <c r="I285" s="5" t="s">
        <v>9555</v>
      </c>
    </row>
    <row r="286" spans="1:9">
      <c r="A286" s="5" t="s">
        <v>262</v>
      </c>
      <c r="B286" s="5" t="s">
        <v>27</v>
      </c>
      <c r="C286" s="5" t="s">
        <v>423</v>
      </c>
      <c r="D286" s="5" t="s">
        <v>424</v>
      </c>
      <c r="E286" s="5">
        <v>-3.6231257222000002</v>
      </c>
      <c r="F286" s="5">
        <v>-2.1455988584000001</v>
      </c>
      <c r="G286" s="5" t="s">
        <v>9556</v>
      </c>
      <c r="H286" s="5" t="s">
        <v>9551</v>
      </c>
      <c r="I286" s="5" t="s">
        <v>9552</v>
      </c>
    </row>
    <row r="287" spans="1:9">
      <c r="A287" s="5" t="s">
        <v>262</v>
      </c>
      <c r="B287" s="5" t="s">
        <v>27</v>
      </c>
      <c r="C287" s="5" t="s">
        <v>8896</v>
      </c>
      <c r="D287" s="5" t="s">
        <v>8897</v>
      </c>
      <c r="E287" s="5">
        <v>-3.6220914697</v>
      </c>
      <c r="F287" s="5">
        <v>-2.1455988584000001</v>
      </c>
      <c r="G287" s="5" t="s">
        <v>2509</v>
      </c>
      <c r="H287" s="5" t="s">
        <v>9516</v>
      </c>
      <c r="I287" s="5" t="s">
        <v>9517</v>
      </c>
    </row>
    <row r="288" spans="1:9">
      <c r="A288" s="5" t="s">
        <v>262</v>
      </c>
      <c r="B288" s="5" t="s">
        <v>45</v>
      </c>
      <c r="C288" s="5" t="s">
        <v>9557</v>
      </c>
      <c r="D288" s="5" t="s">
        <v>8834</v>
      </c>
      <c r="E288" s="5">
        <v>-3.6220914697</v>
      </c>
      <c r="F288" s="5">
        <v>-2.1455988584000001</v>
      </c>
      <c r="G288" s="5" t="s">
        <v>2509</v>
      </c>
      <c r="H288" s="5" t="s">
        <v>9516</v>
      </c>
      <c r="I288" s="5" t="s">
        <v>9517</v>
      </c>
    </row>
    <row r="289" spans="1:9">
      <c r="A289" s="5" t="s">
        <v>262</v>
      </c>
      <c r="B289" s="5" t="s">
        <v>45</v>
      </c>
      <c r="C289" s="5" t="s">
        <v>9558</v>
      </c>
      <c r="D289" s="5" t="s">
        <v>8886</v>
      </c>
      <c r="E289" s="5">
        <v>-3.6220914697</v>
      </c>
      <c r="F289" s="5">
        <v>-2.1455988584000001</v>
      </c>
      <c r="G289" s="5" t="s">
        <v>2509</v>
      </c>
      <c r="H289" s="5" t="s">
        <v>9516</v>
      </c>
      <c r="I289" s="5" t="s">
        <v>9517</v>
      </c>
    </row>
    <row r="290" spans="1:9">
      <c r="A290" s="5" t="s">
        <v>262</v>
      </c>
      <c r="B290" s="5" t="s">
        <v>45</v>
      </c>
      <c r="C290" s="5" t="s">
        <v>9559</v>
      </c>
      <c r="D290" s="5" t="s">
        <v>8774</v>
      </c>
      <c r="E290" s="5">
        <v>-3.580448423</v>
      </c>
      <c r="F290" s="5">
        <v>-2.1092202198000001</v>
      </c>
      <c r="G290" s="5" t="s">
        <v>6310</v>
      </c>
      <c r="H290" s="5" t="s">
        <v>9540</v>
      </c>
      <c r="I290" s="5" t="s">
        <v>9541</v>
      </c>
    </row>
    <row r="291" spans="1:9">
      <c r="A291" s="5" t="s">
        <v>262</v>
      </c>
      <c r="B291" s="5" t="s">
        <v>37</v>
      </c>
      <c r="C291" s="5" t="s">
        <v>9560</v>
      </c>
      <c r="D291" s="5" t="s">
        <v>9561</v>
      </c>
      <c r="E291" s="5">
        <v>-3.5776455316</v>
      </c>
      <c r="F291" s="5">
        <v>-2.1092202198000001</v>
      </c>
      <c r="G291" s="5" t="s">
        <v>6427</v>
      </c>
      <c r="H291" s="5" t="s">
        <v>9562</v>
      </c>
      <c r="I291" s="5" t="s">
        <v>9563</v>
      </c>
    </row>
    <row r="292" spans="1:9">
      <c r="A292" s="5" t="s">
        <v>262</v>
      </c>
      <c r="B292" s="5" t="s">
        <v>37</v>
      </c>
      <c r="C292" s="5" t="s">
        <v>9564</v>
      </c>
      <c r="D292" s="5" t="s">
        <v>9561</v>
      </c>
      <c r="E292" s="5">
        <v>-3.5776455316</v>
      </c>
      <c r="F292" s="5">
        <v>-2.1092202198000001</v>
      </c>
      <c r="G292" s="5" t="s">
        <v>6427</v>
      </c>
      <c r="H292" s="5" t="s">
        <v>9562</v>
      </c>
      <c r="I292" s="5" t="s">
        <v>9563</v>
      </c>
    </row>
    <row r="293" spans="1:9">
      <c r="A293" s="5" t="s">
        <v>262</v>
      </c>
      <c r="B293" s="5" t="s">
        <v>27</v>
      </c>
      <c r="C293" s="5" t="s">
        <v>135</v>
      </c>
      <c r="D293" s="5" t="s">
        <v>136</v>
      </c>
      <c r="E293" s="5">
        <v>-3.0303434685999999</v>
      </c>
      <c r="F293" s="5">
        <v>-1.6715868199999999</v>
      </c>
      <c r="G293" s="5" t="s">
        <v>6443</v>
      </c>
      <c r="H293" s="5" t="s">
        <v>9565</v>
      </c>
      <c r="I293" s="5" t="s">
        <v>9566</v>
      </c>
    </row>
    <row r="294" spans="1:9">
      <c r="A294" s="5" t="s">
        <v>262</v>
      </c>
      <c r="B294" s="5" t="s">
        <v>37</v>
      </c>
      <c r="C294" s="5" t="s">
        <v>9567</v>
      </c>
      <c r="D294" s="5" t="s">
        <v>9568</v>
      </c>
      <c r="E294" s="5">
        <v>-2.9717956799</v>
      </c>
      <c r="F294" s="5">
        <v>-1.6284776646000001</v>
      </c>
      <c r="G294" s="5" t="s">
        <v>82</v>
      </c>
      <c r="H294" s="5" t="s">
        <v>9569</v>
      </c>
      <c r="I294" s="5" t="s">
        <v>9570</v>
      </c>
    </row>
    <row r="295" spans="1:9">
      <c r="A295" s="5" t="s">
        <v>262</v>
      </c>
      <c r="B295" s="5" t="s">
        <v>37</v>
      </c>
      <c r="C295" s="5" t="s">
        <v>9571</v>
      </c>
      <c r="D295" s="5" t="s">
        <v>9568</v>
      </c>
      <c r="E295" s="5">
        <v>-2.9200996563000001</v>
      </c>
      <c r="F295" s="5">
        <v>-1.5877643856000001</v>
      </c>
      <c r="G295" s="5" t="s">
        <v>5209</v>
      </c>
      <c r="H295" s="5" t="s">
        <v>9569</v>
      </c>
      <c r="I295" s="5" t="s">
        <v>9570</v>
      </c>
    </row>
    <row r="296" spans="1:9">
      <c r="A296" s="5" t="s">
        <v>262</v>
      </c>
      <c r="B296" s="5" t="s">
        <v>27</v>
      </c>
      <c r="C296" s="5" t="s">
        <v>9572</v>
      </c>
      <c r="D296" s="5" t="s">
        <v>9573</v>
      </c>
      <c r="E296" s="5">
        <v>-2.7774001736999998</v>
      </c>
      <c r="F296" s="5">
        <v>-1.4731287786</v>
      </c>
      <c r="G296" s="5" t="s">
        <v>9574</v>
      </c>
      <c r="H296" s="5" t="s">
        <v>9575</v>
      </c>
      <c r="I296" s="5" t="s">
        <v>9576</v>
      </c>
    </row>
    <row r="297" spans="1:9">
      <c r="A297" s="5" t="s">
        <v>262</v>
      </c>
      <c r="B297" s="5" t="s">
        <v>45</v>
      </c>
      <c r="C297" s="5" t="s">
        <v>9577</v>
      </c>
      <c r="D297" s="5" t="s">
        <v>3540</v>
      </c>
      <c r="E297" s="5">
        <v>-2.7768503343000002</v>
      </c>
      <c r="F297" s="5">
        <v>-1.4731287786</v>
      </c>
      <c r="G297" s="5" t="s">
        <v>3139</v>
      </c>
      <c r="H297" s="5" t="s">
        <v>9578</v>
      </c>
      <c r="I297" s="5" t="s">
        <v>9579</v>
      </c>
    </row>
    <row r="298" spans="1:9">
      <c r="A298" s="5" t="s">
        <v>262</v>
      </c>
      <c r="B298" s="5" t="s">
        <v>27</v>
      </c>
      <c r="C298" s="5" t="s">
        <v>9580</v>
      </c>
      <c r="D298" s="5" t="s">
        <v>9581</v>
      </c>
      <c r="E298" s="5">
        <v>-2.7334645111000002</v>
      </c>
      <c r="F298" s="5">
        <v>-1.4386870932</v>
      </c>
      <c r="G298" s="5" t="s">
        <v>2525</v>
      </c>
      <c r="H298" s="5" t="s">
        <v>9582</v>
      </c>
      <c r="I298" s="5" t="s">
        <v>9583</v>
      </c>
    </row>
    <row r="299" spans="1:9">
      <c r="A299" s="5" t="s">
        <v>262</v>
      </c>
      <c r="B299" s="5" t="s">
        <v>37</v>
      </c>
      <c r="C299" s="5" t="s">
        <v>9584</v>
      </c>
      <c r="D299" s="5" t="s">
        <v>9585</v>
      </c>
      <c r="E299" s="5">
        <v>-2.7121055528000002</v>
      </c>
      <c r="F299" s="5">
        <v>-1.4206697309</v>
      </c>
      <c r="G299" s="5" t="s">
        <v>5801</v>
      </c>
      <c r="H299" s="5" t="s">
        <v>9562</v>
      </c>
      <c r="I299" s="5" t="s">
        <v>9563</v>
      </c>
    </row>
    <row r="300" spans="1:9">
      <c r="A300" s="5" t="s">
        <v>262</v>
      </c>
      <c r="B300" s="5" t="s">
        <v>37</v>
      </c>
      <c r="C300" s="5" t="s">
        <v>9586</v>
      </c>
      <c r="D300" s="5" t="s">
        <v>9587</v>
      </c>
      <c r="E300" s="5">
        <v>-2.6911339559999998</v>
      </c>
      <c r="F300" s="5">
        <v>-1.4032725944</v>
      </c>
      <c r="G300" s="5" t="s">
        <v>3880</v>
      </c>
      <c r="H300" s="5" t="s">
        <v>9562</v>
      </c>
      <c r="I300" s="5" t="s">
        <v>9563</v>
      </c>
    </row>
    <row r="301" spans="1:9">
      <c r="A301" s="5" t="s">
        <v>262</v>
      </c>
      <c r="B301" s="5" t="s">
        <v>27</v>
      </c>
      <c r="C301" s="5" t="s">
        <v>9588</v>
      </c>
      <c r="D301" s="5" t="s">
        <v>9589</v>
      </c>
      <c r="E301" s="5">
        <v>-2.6503013459</v>
      </c>
      <c r="F301" s="5">
        <v>-1.3695018389</v>
      </c>
      <c r="G301" s="5" t="s">
        <v>3190</v>
      </c>
      <c r="H301" s="5" t="s">
        <v>9582</v>
      </c>
      <c r="I301" s="5" t="s">
        <v>9583</v>
      </c>
    </row>
    <row r="302" spans="1:9">
      <c r="A302" s="5" t="s">
        <v>262</v>
      </c>
      <c r="B302" s="5" t="s">
        <v>37</v>
      </c>
      <c r="C302" s="5" t="s">
        <v>8818</v>
      </c>
      <c r="D302" s="5" t="s">
        <v>8819</v>
      </c>
      <c r="E302" s="5">
        <v>-2.5358676895999999</v>
      </c>
      <c r="F302" s="5">
        <v>-1.2743040792</v>
      </c>
      <c r="G302" s="5" t="s">
        <v>3939</v>
      </c>
      <c r="H302" s="5" t="s">
        <v>9554</v>
      </c>
      <c r="I302" s="5" t="s">
        <v>9555</v>
      </c>
    </row>
    <row r="303" spans="1:9">
      <c r="A303" s="5" t="s">
        <v>262</v>
      </c>
      <c r="B303" s="5" t="s">
        <v>37</v>
      </c>
      <c r="C303" s="5" t="s">
        <v>9590</v>
      </c>
      <c r="D303" s="5" t="s">
        <v>8819</v>
      </c>
      <c r="E303" s="5">
        <v>-2.5178652654000002</v>
      </c>
      <c r="F303" s="5">
        <v>-1.2591582616000001</v>
      </c>
      <c r="G303" s="5" t="s">
        <v>93</v>
      </c>
      <c r="H303" s="5" t="s">
        <v>9554</v>
      </c>
      <c r="I303" s="5" t="s">
        <v>9555</v>
      </c>
    </row>
    <row r="304" spans="1:9">
      <c r="A304" s="5" t="s">
        <v>262</v>
      </c>
      <c r="B304" s="5" t="s">
        <v>45</v>
      </c>
      <c r="C304" s="5" t="s">
        <v>9591</v>
      </c>
      <c r="D304" s="5" t="s">
        <v>3548</v>
      </c>
      <c r="E304" s="5">
        <v>-2.3217106747999998</v>
      </c>
      <c r="F304" s="5">
        <v>-1.1001599603000001</v>
      </c>
      <c r="G304" s="5" t="s">
        <v>2761</v>
      </c>
      <c r="H304" s="5" t="s">
        <v>9592</v>
      </c>
      <c r="I304" s="5" t="s">
        <v>9593</v>
      </c>
    </row>
    <row r="305" spans="1:9">
      <c r="A305" s="5" t="s">
        <v>262</v>
      </c>
      <c r="B305" s="5" t="s">
        <v>37</v>
      </c>
      <c r="C305" s="5" t="s">
        <v>9594</v>
      </c>
      <c r="D305" s="5" t="s">
        <v>9595</v>
      </c>
      <c r="E305" s="5">
        <v>-2.1857749485000002</v>
      </c>
      <c r="F305" s="5">
        <v>-0.98510421299999995</v>
      </c>
      <c r="G305" s="5" t="s">
        <v>9596</v>
      </c>
      <c r="H305" s="5" t="s">
        <v>9597</v>
      </c>
      <c r="I305" s="5" t="s">
        <v>9598</v>
      </c>
    </row>
    <row r="306" spans="1:9">
      <c r="A306" s="5" t="s">
        <v>262</v>
      </c>
      <c r="B306" s="5" t="s">
        <v>37</v>
      </c>
      <c r="C306" s="5" t="s">
        <v>9599</v>
      </c>
      <c r="D306" s="5" t="s">
        <v>9595</v>
      </c>
      <c r="E306" s="5">
        <v>-2.1355530953000001</v>
      </c>
      <c r="F306" s="5">
        <v>-0.94353249439999998</v>
      </c>
      <c r="G306" s="5" t="s">
        <v>2338</v>
      </c>
      <c r="H306" s="5" t="s">
        <v>9597</v>
      </c>
      <c r="I306" s="5" t="s">
        <v>9598</v>
      </c>
    </row>
    <row r="307" spans="1:9">
      <c r="A307" s="5" t="s">
        <v>335</v>
      </c>
      <c r="B307" s="5" t="s">
        <v>27</v>
      </c>
      <c r="C307" s="5" t="s">
        <v>9600</v>
      </c>
      <c r="D307" s="5" t="s">
        <v>9601</v>
      </c>
      <c r="E307" s="5">
        <v>-12.908962483</v>
      </c>
      <c r="F307" s="5">
        <v>-9.7108325498999992</v>
      </c>
      <c r="G307" s="5" t="s">
        <v>9602</v>
      </c>
      <c r="H307" s="5" t="s">
        <v>9603</v>
      </c>
      <c r="I307" s="5" t="s">
        <v>9604</v>
      </c>
    </row>
    <row r="308" spans="1:9">
      <c r="A308" s="5" t="s">
        <v>341</v>
      </c>
      <c r="B308" s="5" t="s">
        <v>27</v>
      </c>
      <c r="C308" s="5" t="s">
        <v>9600</v>
      </c>
      <c r="D308" s="5" t="s">
        <v>9601</v>
      </c>
      <c r="E308" s="5">
        <v>-12.908962483</v>
      </c>
      <c r="F308" s="5">
        <v>-9.7108325498999992</v>
      </c>
      <c r="G308" s="5" t="s">
        <v>9602</v>
      </c>
      <c r="H308" s="5" t="s">
        <v>9605</v>
      </c>
      <c r="I308" s="5" t="s">
        <v>9606</v>
      </c>
    </row>
    <row r="309" spans="1:9">
      <c r="A309" s="5" t="s">
        <v>341</v>
      </c>
      <c r="B309" s="5" t="s">
        <v>27</v>
      </c>
      <c r="C309" s="5" t="s">
        <v>167</v>
      </c>
      <c r="D309" s="5" t="s">
        <v>168</v>
      </c>
      <c r="E309" s="5">
        <v>-12.703337531300001</v>
      </c>
      <c r="F309" s="5">
        <v>-9.5721543877999995</v>
      </c>
      <c r="G309" s="5" t="s">
        <v>9607</v>
      </c>
      <c r="H309" s="5" t="s">
        <v>9608</v>
      </c>
      <c r="I309" s="5" t="s">
        <v>9609</v>
      </c>
    </row>
    <row r="310" spans="1:9">
      <c r="A310" s="5" t="s">
        <v>341</v>
      </c>
      <c r="B310" s="5" t="s">
        <v>27</v>
      </c>
      <c r="C310" s="5" t="s">
        <v>159</v>
      </c>
      <c r="D310" s="5" t="s">
        <v>160</v>
      </c>
      <c r="E310" s="5">
        <v>-12.5946896611</v>
      </c>
      <c r="F310" s="5">
        <v>-9.5478274032999995</v>
      </c>
      <c r="G310" s="5" t="s">
        <v>9610</v>
      </c>
      <c r="H310" s="5" t="s">
        <v>9611</v>
      </c>
      <c r="I310" s="5" t="s">
        <v>9612</v>
      </c>
    </row>
    <row r="311" spans="1:9">
      <c r="A311" s="5" t="s">
        <v>341</v>
      </c>
      <c r="B311" s="5" t="s">
        <v>27</v>
      </c>
      <c r="C311" s="5" t="s">
        <v>175</v>
      </c>
      <c r="D311" s="5" t="s">
        <v>176</v>
      </c>
      <c r="E311" s="5">
        <v>-12.310886937699999</v>
      </c>
      <c r="F311" s="5">
        <v>-9.2888482637000003</v>
      </c>
      <c r="G311" s="5" t="s">
        <v>9613</v>
      </c>
      <c r="H311" s="5" t="s">
        <v>9614</v>
      </c>
      <c r="I311" s="5" t="s">
        <v>9615</v>
      </c>
    </row>
    <row r="312" spans="1:9">
      <c r="A312" s="5" t="s">
        <v>341</v>
      </c>
      <c r="B312" s="5" t="s">
        <v>27</v>
      </c>
      <c r="C312" s="5" t="s">
        <v>195</v>
      </c>
      <c r="D312" s="5" t="s">
        <v>196</v>
      </c>
      <c r="E312" s="5">
        <v>-11.5564155392</v>
      </c>
      <c r="F312" s="5">
        <v>-8.6215270408000002</v>
      </c>
      <c r="G312" s="5" t="s">
        <v>9616</v>
      </c>
      <c r="H312" s="5" t="s">
        <v>9617</v>
      </c>
      <c r="I312" s="5" t="s">
        <v>9618</v>
      </c>
    </row>
    <row r="313" spans="1:9">
      <c r="A313" s="5" t="s">
        <v>341</v>
      </c>
      <c r="B313" s="5" t="s">
        <v>27</v>
      </c>
      <c r="C313" s="5" t="s">
        <v>190</v>
      </c>
      <c r="D313" s="5" t="s">
        <v>191</v>
      </c>
      <c r="E313" s="5">
        <v>-11.0334360582</v>
      </c>
      <c r="F313" s="5">
        <v>-8.2185228768999998</v>
      </c>
      <c r="G313" s="5" t="s">
        <v>9619</v>
      </c>
      <c r="H313" s="5" t="s">
        <v>9620</v>
      </c>
      <c r="I313" s="5" t="s">
        <v>9621</v>
      </c>
    </row>
    <row r="314" spans="1:9">
      <c r="A314" s="5" t="s">
        <v>341</v>
      </c>
      <c r="B314" s="5" t="s">
        <v>27</v>
      </c>
      <c r="C314" s="5" t="s">
        <v>185</v>
      </c>
      <c r="D314" s="5" t="s">
        <v>186</v>
      </c>
      <c r="E314" s="5">
        <v>-10.585697056200001</v>
      </c>
      <c r="F314" s="5">
        <v>-7.8765876009999998</v>
      </c>
      <c r="G314" s="5" t="s">
        <v>9622</v>
      </c>
      <c r="H314" s="5" t="s">
        <v>9617</v>
      </c>
      <c r="I314" s="5" t="s">
        <v>9618</v>
      </c>
    </row>
    <row r="315" spans="1:9">
      <c r="A315" s="5" t="s">
        <v>341</v>
      </c>
      <c r="B315" s="5" t="s">
        <v>27</v>
      </c>
      <c r="C315" s="5" t="s">
        <v>170</v>
      </c>
      <c r="D315" s="5" t="s">
        <v>171</v>
      </c>
      <c r="E315" s="5">
        <v>-9.9697746162000005</v>
      </c>
      <c r="F315" s="5">
        <v>-7.3456759507999996</v>
      </c>
      <c r="G315" s="5" t="s">
        <v>9623</v>
      </c>
      <c r="H315" s="5" t="s">
        <v>9620</v>
      </c>
      <c r="I315" s="5" t="s">
        <v>9621</v>
      </c>
    </row>
    <row r="316" spans="1:9">
      <c r="A316" s="5" t="s">
        <v>341</v>
      </c>
      <c r="B316" s="5" t="s">
        <v>27</v>
      </c>
      <c r="C316" s="5" t="s">
        <v>200</v>
      </c>
      <c r="D316" s="5" t="s">
        <v>201</v>
      </c>
      <c r="E316" s="5">
        <v>-9.0931425721999997</v>
      </c>
      <c r="F316" s="5">
        <v>-6.6151719425</v>
      </c>
      <c r="G316" s="5" t="s">
        <v>9624</v>
      </c>
      <c r="H316" s="5" t="s">
        <v>9625</v>
      </c>
      <c r="I316" s="5" t="s">
        <v>9626</v>
      </c>
    </row>
    <row r="317" spans="1:9">
      <c r="A317" s="5" t="s">
        <v>341</v>
      </c>
      <c r="B317" s="5" t="s">
        <v>27</v>
      </c>
      <c r="C317" s="5" t="s">
        <v>180</v>
      </c>
      <c r="D317" s="5" t="s">
        <v>181</v>
      </c>
      <c r="E317" s="5">
        <v>-8.6050878663999999</v>
      </c>
      <c r="F317" s="5">
        <v>-6.2142674123999999</v>
      </c>
      <c r="G317" s="5" t="s">
        <v>9627</v>
      </c>
      <c r="H317" s="5" t="s">
        <v>9628</v>
      </c>
      <c r="I317" s="5" t="s">
        <v>9629</v>
      </c>
    </row>
    <row r="318" spans="1:9">
      <c r="A318" s="5" t="s">
        <v>341</v>
      </c>
      <c r="B318" s="5" t="s">
        <v>27</v>
      </c>
      <c r="C318" s="5" t="s">
        <v>205</v>
      </c>
      <c r="D318" s="5" t="s">
        <v>206</v>
      </c>
      <c r="E318" s="5">
        <v>-8.3820679080999998</v>
      </c>
      <c r="F318" s="5">
        <v>-6.0589992383000002</v>
      </c>
      <c r="G318" s="5" t="s">
        <v>9630</v>
      </c>
      <c r="H318" s="5" t="s">
        <v>9625</v>
      </c>
      <c r="I318" s="5" t="s">
        <v>9626</v>
      </c>
    </row>
    <row r="319" spans="1:9">
      <c r="A319" s="5" t="s">
        <v>341</v>
      </c>
      <c r="B319" s="5" t="s">
        <v>27</v>
      </c>
      <c r="C319" s="5" t="s">
        <v>9631</v>
      </c>
      <c r="D319" s="5" t="s">
        <v>9632</v>
      </c>
      <c r="E319" s="5">
        <v>-7.8823039312000001</v>
      </c>
      <c r="F319" s="5">
        <v>-5.6424192499999997</v>
      </c>
      <c r="G319" s="5" t="s">
        <v>8032</v>
      </c>
      <c r="H319" s="5" t="s">
        <v>9633</v>
      </c>
      <c r="I319" s="5" t="s">
        <v>9634</v>
      </c>
    </row>
    <row r="320" spans="1:9">
      <c r="A320" s="5" t="s">
        <v>341</v>
      </c>
      <c r="B320" s="5" t="s">
        <v>27</v>
      </c>
      <c r="C320" s="5" t="s">
        <v>9635</v>
      </c>
      <c r="D320" s="5" t="s">
        <v>9636</v>
      </c>
      <c r="E320" s="5">
        <v>-7.6165936382000003</v>
      </c>
      <c r="F320" s="5">
        <v>-5.4074683206999996</v>
      </c>
      <c r="G320" s="5" t="s">
        <v>9637</v>
      </c>
      <c r="H320" s="5" t="s">
        <v>9633</v>
      </c>
      <c r="I320" s="5" t="s">
        <v>9634</v>
      </c>
    </row>
    <row r="321" spans="1:9">
      <c r="A321" s="5" t="s">
        <v>341</v>
      </c>
      <c r="B321" s="5" t="s">
        <v>27</v>
      </c>
      <c r="C321" s="5" t="s">
        <v>2492</v>
      </c>
      <c r="D321" s="5" t="s">
        <v>2493</v>
      </c>
      <c r="E321" s="5">
        <v>-7.3014777937000002</v>
      </c>
      <c r="F321" s="5">
        <v>-5.1339205455999997</v>
      </c>
      <c r="G321" s="5" t="s">
        <v>5932</v>
      </c>
      <c r="H321" s="5" t="s">
        <v>9638</v>
      </c>
      <c r="I321" s="5" t="s">
        <v>9639</v>
      </c>
    </row>
    <row r="322" spans="1:9">
      <c r="A322" s="5" t="s">
        <v>341</v>
      </c>
      <c r="B322" s="5" t="s">
        <v>27</v>
      </c>
      <c r="C322" s="5" t="s">
        <v>2535</v>
      </c>
      <c r="D322" s="5" t="s">
        <v>2536</v>
      </c>
      <c r="E322" s="5">
        <v>-6.1098076795000003</v>
      </c>
      <c r="F322" s="5">
        <v>-4.1904313472999997</v>
      </c>
      <c r="G322" s="5" t="s">
        <v>9640</v>
      </c>
      <c r="H322" s="5" t="s">
        <v>9633</v>
      </c>
      <c r="I322" s="5" t="s">
        <v>9634</v>
      </c>
    </row>
    <row r="323" spans="1:9">
      <c r="A323" s="5" t="s">
        <v>341</v>
      </c>
      <c r="B323" s="5" t="s">
        <v>27</v>
      </c>
      <c r="C323" s="5" t="s">
        <v>2543</v>
      </c>
      <c r="D323" s="5" t="s">
        <v>2544</v>
      </c>
      <c r="E323" s="5">
        <v>-5.6473759891000004</v>
      </c>
      <c r="F323" s="5">
        <v>-3.8172228412</v>
      </c>
      <c r="G323" s="5" t="s">
        <v>8424</v>
      </c>
      <c r="H323" s="5" t="s">
        <v>9633</v>
      </c>
      <c r="I323" s="5" t="s">
        <v>9634</v>
      </c>
    </row>
    <row r="324" spans="1:9">
      <c r="A324" s="5" t="s">
        <v>341</v>
      </c>
      <c r="B324" s="5" t="s">
        <v>27</v>
      </c>
      <c r="C324" s="5" t="s">
        <v>9641</v>
      </c>
      <c r="D324" s="5" t="s">
        <v>9642</v>
      </c>
      <c r="E324" s="5">
        <v>-4.4688993035999998</v>
      </c>
      <c r="F324" s="5">
        <v>-2.8389710946000002</v>
      </c>
      <c r="G324" s="5" t="s">
        <v>2455</v>
      </c>
      <c r="H324" s="5" t="s">
        <v>9643</v>
      </c>
      <c r="I324" s="5" t="s">
        <v>9644</v>
      </c>
    </row>
    <row r="325" spans="1:9">
      <c r="A325" s="5" t="s">
        <v>341</v>
      </c>
      <c r="B325" s="5" t="s">
        <v>27</v>
      </c>
      <c r="C325" s="5" t="s">
        <v>9645</v>
      </c>
      <c r="D325" s="5" t="s">
        <v>9646</v>
      </c>
      <c r="E325" s="5">
        <v>-3.9868332017000001</v>
      </c>
      <c r="F325" s="5">
        <v>-2.4498847119999998</v>
      </c>
      <c r="G325" s="5" t="s">
        <v>4831</v>
      </c>
      <c r="H325" s="5" t="s">
        <v>9643</v>
      </c>
      <c r="I325" s="5" t="s">
        <v>9644</v>
      </c>
    </row>
    <row r="326" spans="1:9">
      <c r="A326" s="5" t="s">
        <v>341</v>
      </c>
      <c r="B326" s="5" t="s">
        <v>27</v>
      </c>
      <c r="C326" s="5" t="s">
        <v>9647</v>
      </c>
      <c r="D326" s="5" t="s">
        <v>9648</v>
      </c>
      <c r="E326" s="5">
        <v>-3.9684190051999999</v>
      </c>
      <c r="F326" s="5">
        <v>-2.4322594248999998</v>
      </c>
      <c r="G326" s="5" t="s">
        <v>9649</v>
      </c>
      <c r="H326" s="5" t="s">
        <v>9643</v>
      </c>
      <c r="I326" s="5" t="s">
        <v>9644</v>
      </c>
    </row>
    <row r="327" spans="1:9">
      <c r="A327" s="5" t="s">
        <v>341</v>
      </c>
      <c r="B327" s="5" t="s">
        <v>27</v>
      </c>
      <c r="C327" s="5" t="s">
        <v>9650</v>
      </c>
      <c r="D327" s="5" t="s">
        <v>9651</v>
      </c>
      <c r="E327" s="5">
        <v>-3.9321257981</v>
      </c>
      <c r="F327" s="5">
        <v>-2.3998894105000002</v>
      </c>
      <c r="G327" s="5" t="s">
        <v>5591</v>
      </c>
      <c r="H327" s="5" t="s">
        <v>9643</v>
      </c>
      <c r="I327" s="5" t="s">
        <v>9644</v>
      </c>
    </row>
    <row r="328" spans="1:9">
      <c r="A328" s="5" t="s">
        <v>341</v>
      </c>
      <c r="B328" s="5" t="s">
        <v>27</v>
      </c>
      <c r="C328" s="5" t="s">
        <v>9652</v>
      </c>
      <c r="D328" s="5" t="s">
        <v>9653</v>
      </c>
      <c r="E328" s="5">
        <v>-3.9142404282999999</v>
      </c>
      <c r="F328" s="5">
        <v>-2.386436593</v>
      </c>
      <c r="G328" s="5" t="s">
        <v>2653</v>
      </c>
      <c r="H328" s="5" t="s">
        <v>9643</v>
      </c>
      <c r="I328" s="5" t="s">
        <v>9644</v>
      </c>
    </row>
    <row r="329" spans="1:9">
      <c r="A329" s="5" t="s">
        <v>341</v>
      </c>
      <c r="B329" s="5" t="s">
        <v>27</v>
      </c>
      <c r="C329" s="5" t="s">
        <v>3262</v>
      </c>
      <c r="D329" s="5" t="s">
        <v>3263</v>
      </c>
      <c r="E329" s="5">
        <v>-3.4904740853999998</v>
      </c>
      <c r="F329" s="5">
        <v>-2.0422160109999998</v>
      </c>
      <c r="G329" s="5" t="s">
        <v>9654</v>
      </c>
      <c r="H329" s="5" t="s">
        <v>9655</v>
      </c>
      <c r="I329" s="5" t="s">
        <v>9656</v>
      </c>
    </row>
    <row r="330" spans="1:9">
      <c r="A330" s="5" t="s">
        <v>341</v>
      </c>
      <c r="B330" s="5" t="s">
        <v>27</v>
      </c>
      <c r="C330" s="5" t="s">
        <v>9657</v>
      </c>
      <c r="D330" s="5" t="s">
        <v>9658</v>
      </c>
      <c r="E330" s="5">
        <v>-3.4064131867</v>
      </c>
      <c r="F330" s="5">
        <v>-1.9754391196000001</v>
      </c>
      <c r="G330" s="5" t="s">
        <v>9659</v>
      </c>
      <c r="H330" s="5" t="s">
        <v>9660</v>
      </c>
      <c r="I330" s="5" t="s">
        <v>9661</v>
      </c>
    </row>
    <row r="331" spans="1:9">
      <c r="A331" s="5" t="s">
        <v>341</v>
      </c>
      <c r="B331" s="5" t="s">
        <v>27</v>
      </c>
      <c r="C331" s="5" t="s">
        <v>9662</v>
      </c>
      <c r="D331" s="5" t="s">
        <v>9663</v>
      </c>
      <c r="E331" s="5">
        <v>-3.3646817862999998</v>
      </c>
      <c r="F331" s="5">
        <v>-1.9398506008</v>
      </c>
      <c r="G331" s="5" t="s">
        <v>2677</v>
      </c>
      <c r="H331" s="5" t="s">
        <v>9643</v>
      </c>
      <c r="I331" s="5" t="s">
        <v>9644</v>
      </c>
    </row>
    <row r="332" spans="1:9">
      <c r="A332" s="5" t="s">
        <v>341</v>
      </c>
      <c r="B332" s="5" t="s">
        <v>27</v>
      </c>
      <c r="C332" s="5" t="s">
        <v>2587</v>
      </c>
      <c r="D332" s="5" t="s">
        <v>2588</v>
      </c>
      <c r="E332" s="5">
        <v>-3.2614026734000001</v>
      </c>
      <c r="F332" s="5">
        <v>-1.8568303217</v>
      </c>
      <c r="G332" s="5" t="s">
        <v>6157</v>
      </c>
      <c r="H332" s="5" t="s">
        <v>9664</v>
      </c>
      <c r="I332" s="5" t="s">
        <v>9665</v>
      </c>
    </row>
    <row r="333" spans="1:9">
      <c r="A333" s="5" t="s">
        <v>341</v>
      </c>
      <c r="B333" s="5" t="s">
        <v>27</v>
      </c>
      <c r="C333" s="5" t="s">
        <v>9666</v>
      </c>
      <c r="D333" s="5" t="s">
        <v>9667</v>
      </c>
      <c r="E333" s="5">
        <v>-3.0538357103</v>
      </c>
      <c r="F333" s="5">
        <v>-1.6886237251</v>
      </c>
      <c r="G333" s="5" t="s">
        <v>77</v>
      </c>
      <c r="H333" s="5" t="s">
        <v>9668</v>
      </c>
      <c r="I333" s="5" t="s">
        <v>9669</v>
      </c>
    </row>
    <row r="334" spans="1:9">
      <c r="A334" s="5" t="s">
        <v>341</v>
      </c>
      <c r="B334" s="5" t="s">
        <v>27</v>
      </c>
      <c r="C334" s="5" t="s">
        <v>9670</v>
      </c>
      <c r="D334" s="5" t="s">
        <v>9671</v>
      </c>
      <c r="E334" s="5">
        <v>-2.8705769194999999</v>
      </c>
      <c r="F334" s="5">
        <v>-1.5479905313</v>
      </c>
      <c r="G334" s="5" t="s">
        <v>1348</v>
      </c>
      <c r="H334" s="5" t="s">
        <v>9672</v>
      </c>
      <c r="I334" s="5" t="s">
        <v>9673</v>
      </c>
    </row>
    <row r="335" spans="1:9">
      <c r="A335" s="5" t="s">
        <v>341</v>
      </c>
      <c r="B335" s="5" t="s">
        <v>27</v>
      </c>
      <c r="C335" s="5" t="s">
        <v>9674</v>
      </c>
      <c r="D335" s="5" t="s">
        <v>9675</v>
      </c>
      <c r="E335" s="5">
        <v>-2.6304161578</v>
      </c>
      <c r="F335" s="5">
        <v>-1.3534364426000001</v>
      </c>
      <c r="G335" s="5" t="s">
        <v>3885</v>
      </c>
      <c r="H335" s="5" t="s">
        <v>9676</v>
      </c>
      <c r="I335" s="5" t="s">
        <v>9677</v>
      </c>
    </row>
    <row r="336" spans="1:9">
      <c r="A336" s="5" t="s">
        <v>341</v>
      </c>
      <c r="B336" s="5" t="s">
        <v>27</v>
      </c>
      <c r="C336" s="5" t="s">
        <v>9678</v>
      </c>
      <c r="D336" s="5" t="s">
        <v>9679</v>
      </c>
      <c r="E336" s="5">
        <v>-2.1857749485000002</v>
      </c>
      <c r="F336" s="5">
        <v>-0.98510421299999995</v>
      </c>
      <c r="G336" s="5" t="s">
        <v>9596</v>
      </c>
      <c r="H336" s="5" t="s">
        <v>9680</v>
      </c>
      <c r="I336" s="5" t="s">
        <v>9681</v>
      </c>
    </row>
    <row r="337" spans="1:9">
      <c r="A337" s="5" t="s">
        <v>341</v>
      </c>
      <c r="B337" s="5" t="s">
        <v>27</v>
      </c>
      <c r="C337" s="5" t="s">
        <v>9682</v>
      </c>
      <c r="D337" s="5" t="s">
        <v>9683</v>
      </c>
      <c r="E337" s="5">
        <v>-2.1297529696000002</v>
      </c>
      <c r="F337" s="5">
        <v>-0.93856980400000001</v>
      </c>
      <c r="G337" s="5" t="s">
        <v>2355</v>
      </c>
      <c r="H337" s="5" t="s">
        <v>9668</v>
      </c>
      <c r="I337" s="5" t="s">
        <v>9669</v>
      </c>
    </row>
    <row r="338" spans="1:9">
      <c r="A338" s="5" t="s">
        <v>341</v>
      </c>
      <c r="B338" s="5" t="s">
        <v>27</v>
      </c>
      <c r="C338" s="5" t="s">
        <v>3121</v>
      </c>
      <c r="D338" s="5" t="s">
        <v>3122</v>
      </c>
      <c r="E338" s="5">
        <v>-2.1049134015000002</v>
      </c>
      <c r="F338" s="5">
        <v>-0.91644678509999999</v>
      </c>
      <c r="G338" s="5" t="s">
        <v>3549</v>
      </c>
      <c r="H338" s="5" t="s">
        <v>9668</v>
      </c>
      <c r="I338" s="5" t="s">
        <v>9669</v>
      </c>
    </row>
    <row r="339" spans="1:9">
      <c r="A339" s="5" t="s">
        <v>341</v>
      </c>
      <c r="B339" s="5" t="s">
        <v>27</v>
      </c>
      <c r="C339" s="5" t="s">
        <v>9684</v>
      </c>
      <c r="D339" s="5" t="s">
        <v>9685</v>
      </c>
      <c r="E339" s="5">
        <v>-2.0927068738000001</v>
      </c>
      <c r="F339" s="5">
        <v>-0.90706265220000004</v>
      </c>
      <c r="G339" s="5" t="s">
        <v>1716</v>
      </c>
      <c r="H339" s="5" t="s">
        <v>9686</v>
      </c>
      <c r="I339" s="5" t="s">
        <v>9687</v>
      </c>
    </row>
    <row r="340" spans="1:9">
      <c r="A340" s="5" t="s">
        <v>341</v>
      </c>
      <c r="B340" s="5" t="s">
        <v>27</v>
      </c>
      <c r="C340" s="5" t="s">
        <v>9688</v>
      </c>
      <c r="D340" s="5" t="s">
        <v>9689</v>
      </c>
      <c r="E340" s="5">
        <v>-2.0793460863000002</v>
      </c>
      <c r="F340" s="5">
        <v>-0.89720425849999996</v>
      </c>
      <c r="G340" s="5" t="s">
        <v>3028</v>
      </c>
      <c r="H340" s="5" t="s">
        <v>9690</v>
      </c>
      <c r="I340" s="5" t="s">
        <v>9691</v>
      </c>
    </row>
    <row r="341" spans="1:9">
      <c r="A341" s="5" t="s">
        <v>341</v>
      </c>
      <c r="B341" s="5" t="s">
        <v>27</v>
      </c>
      <c r="C341" s="5" t="s">
        <v>9692</v>
      </c>
      <c r="D341" s="5" t="s">
        <v>9693</v>
      </c>
      <c r="E341" s="5">
        <v>-2.0174138028000002</v>
      </c>
      <c r="F341" s="5">
        <v>-0.84663347749999995</v>
      </c>
      <c r="G341" s="5" t="s">
        <v>9694</v>
      </c>
      <c r="H341" s="5" t="s">
        <v>9695</v>
      </c>
      <c r="I341" s="5" t="s">
        <v>9696</v>
      </c>
    </row>
    <row r="342" spans="1:9">
      <c r="A342" s="5" t="s">
        <v>341</v>
      </c>
      <c r="B342" s="5" t="s">
        <v>27</v>
      </c>
      <c r="C342" s="5" t="s">
        <v>9697</v>
      </c>
      <c r="D342" s="5" t="s">
        <v>9698</v>
      </c>
      <c r="E342" s="5">
        <v>-2.0105671815999999</v>
      </c>
      <c r="F342" s="5">
        <v>-0.84114402759999995</v>
      </c>
      <c r="G342" s="5" t="s">
        <v>1399</v>
      </c>
      <c r="H342" s="5" t="s">
        <v>9699</v>
      </c>
      <c r="I342" s="5" t="s">
        <v>9700</v>
      </c>
    </row>
    <row r="343" spans="1:9">
      <c r="A343" s="5" t="s">
        <v>554</v>
      </c>
      <c r="B343" s="5" t="s">
        <v>27</v>
      </c>
      <c r="C343" s="5" t="s">
        <v>9701</v>
      </c>
      <c r="D343" s="5" t="s">
        <v>9702</v>
      </c>
      <c r="E343" s="5">
        <v>-12.656321590799999</v>
      </c>
      <c r="F343" s="5">
        <v>-9.5551016706999992</v>
      </c>
      <c r="G343" s="5" t="s">
        <v>9703</v>
      </c>
      <c r="H343" s="5" t="s">
        <v>9704</v>
      </c>
      <c r="I343" s="5" t="s">
        <v>9705</v>
      </c>
    </row>
    <row r="344" spans="1:9">
      <c r="A344" s="5" t="s">
        <v>560</v>
      </c>
      <c r="B344" s="5" t="s">
        <v>27</v>
      </c>
      <c r="C344" s="5" t="s">
        <v>9701</v>
      </c>
      <c r="D344" s="5" t="s">
        <v>9702</v>
      </c>
      <c r="E344" s="5">
        <v>-12.656321590799999</v>
      </c>
      <c r="F344" s="5">
        <v>-9.5551016706999992</v>
      </c>
      <c r="G344" s="5" t="s">
        <v>9703</v>
      </c>
      <c r="H344" s="5" t="s">
        <v>9706</v>
      </c>
      <c r="I344" s="5" t="s">
        <v>9707</v>
      </c>
    </row>
    <row r="345" spans="1:9">
      <c r="A345" s="5" t="s">
        <v>560</v>
      </c>
      <c r="B345" s="5" t="s">
        <v>27</v>
      </c>
      <c r="C345" s="5" t="s">
        <v>9708</v>
      </c>
      <c r="D345" s="5" t="s">
        <v>9709</v>
      </c>
      <c r="E345" s="5">
        <v>-12.2390460244</v>
      </c>
      <c r="F345" s="5">
        <v>-9.2627648408999992</v>
      </c>
      <c r="G345" s="5" t="s">
        <v>9710</v>
      </c>
      <c r="H345" s="5" t="s">
        <v>9711</v>
      </c>
      <c r="I345" s="5" t="s">
        <v>9712</v>
      </c>
    </row>
    <row r="346" spans="1:9">
      <c r="A346" s="5" t="s">
        <v>560</v>
      </c>
      <c r="B346" s="5" t="s">
        <v>27</v>
      </c>
      <c r="C346" s="5" t="s">
        <v>9713</v>
      </c>
      <c r="D346" s="5" t="s">
        <v>9714</v>
      </c>
      <c r="E346" s="5">
        <v>-11.479616543100001</v>
      </c>
      <c r="F346" s="5">
        <v>-8.5825166056000004</v>
      </c>
      <c r="G346" s="5" t="s">
        <v>9715</v>
      </c>
      <c r="H346" s="5" t="s">
        <v>9716</v>
      </c>
      <c r="I346" s="5" t="s">
        <v>9717</v>
      </c>
    </row>
    <row r="347" spans="1:9">
      <c r="A347" s="5" t="s">
        <v>560</v>
      </c>
      <c r="B347" s="5" t="s">
        <v>27</v>
      </c>
      <c r="C347" s="5" t="s">
        <v>1754</v>
      </c>
      <c r="D347" s="5" t="s">
        <v>1755</v>
      </c>
      <c r="E347" s="5">
        <v>-10.778682122099999</v>
      </c>
      <c r="F347" s="5">
        <v>-8.0454389873000007</v>
      </c>
      <c r="G347" s="5" t="s">
        <v>9718</v>
      </c>
      <c r="H347" s="5" t="s">
        <v>9719</v>
      </c>
      <c r="I347" s="5" t="s">
        <v>9720</v>
      </c>
    </row>
    <row r="348" spans="1:9">
      <c r="A348" s="5" t="s">
        <v>560</v>
      </c>
      <c r="B348" s="5" t="s">
        <v>27</v>
      </c>
      <c r="C348" s="5" t="s">
        <v>9721</v>
      </c>
      <c r="D348" s="5" t="s">
        <v>9722</v>
      </c>
      <c r="E348" s="5">
        <v>-8.4086632388999991</v>
      </c>
      <c r="F348" s="5">
        <v>-6.0658505108999998</v>
      </c>
      <c r="G348" s="5" t="s">
        <v>9723</v>
      </c>
      <c r="H348" s="5" t="s">
        <v>9724</v>
      </c>
      <c r="I348" s="5" t="s">
        <v>9725</v>
      </c>
    </row>
    <row r="349" spans="1:9">
      <c r="A349" s="5" t="s">
        <v>560</v>
      </c>
      <c r="B349" s="5" t="s">
        <v>27</v>
      </c>
      <c r="C349" s="5" t="s">
        <v>541</v>
      </c>
      <c r="D349" s="5" t="s">
        <v>542</v>
      </c>
      <c r="E349" s="5">
        <v>-7.3853043547999997</v>
      </c>
      <c r="F349" s="5">
        <v>-5.2083637208000004</v>
      </c>
      <c r="G349" s="5" t="s">
        <v>9726</v>
      </c>
      <c r="H349" s="5" t="s">
        <v>9727</v>
      </c>
      <c r="I349" s="5" t="s">
        <v>9728</v>
      </c>
    </row>
    <row r="350" spans="1:9">
      <c r="A350" s="5" t="s">
        <v>560</v>
      </c>
      <c r="B350" s="5" t="s">
        <v>27</v>
      </c>
      <c r="C350" s="5" t="s">
        <v>9729</v>
      </c>
      <c r="D350" s="5" t="s">
        <v>9730</v>
      </c>
      <c r="E350" s="5">
        <v>-4.8684990429999999</v>
      </c>
      <c r="F350" s="5">
        <v>-3.167529214</v>
      </c>
      <c r="G350" s="5" t="s">
        <v>1996</v>
      </c>
      <c r="H350" s="5" t="s">
        <v>9731</v>
      </c>
      <c r="I350" s="5" t="s">
        <v>9732</v>
      </c>
    </row>
    <row r="351" spans="1:9">
      <c r="A351" s="5" t="s">
        <v>578</v>
      </c>
      <c r="B351" s="5" t="s">
        <v>27</v>
      </c>
      <c r="C351" s="5" t="s">
        <v>587</v>
      </c>
      <c r="D351" s="5" t="s">
        <v>588</v>
      </c>
      <c r="E351" s="5">
        <v>-11.910098016599999</v>
      </c>
      <c r="F351" s="5">
        <v>-8.9550061321999994</v>
      </c>
      <c r="G351" s="5" t="s">
        <v>9733</v>
      </c>
      <c r="H351" s="5" t="s">
        <v>9734</v>
      </c>
      <c r="I351" s="5" t="s">
        <v>9735</v>
      </c>
    </row>
    <row r="352" spans="1:9">
      <c r="A352" s="5" t="s">
        <v>584</v>
      </c>
      <c r="B352" s="5" t="s">
        <v>27</v>
      </c>
      <c r="C352" s="5" t="s">
        <v>587</v>
      </c>
      <c r="D352" s="5" t="s">
        <v>588</v>
      </c>
      <c r="E352" s="5">
        <v>-11.910098016599999</v>
      </c>
      <c r="F352" s="5">
        <v>-8.9550061321999994</v>
      </c>
      <c r="G352" s="5" t="s">
        <v>9733</v>
      </c>
      <c r="H352" s="5" t="s">
        <v>9736</v>
      </c>
      <c r="I352" s="5" t="s">
        <v>9737</v>
      </c>
    </row>
    <row r="353" spans="1:9">
      <c r="A353" s="5" t="s">
        <v>584</v>
      </c>
      <c r="B353" s="5" t="s">
        <v>27</v>
      </c>
      <c r="C353" s="5" t="s">
        <v>592</v>
      </c>
      <c r="D353" s="5" t="s">
        <v>593</v>
      </c>
      <c r="E353" s="5">
        <v>-10.782803916000001</v>
      </c>
      <c r="F353" s="5">
        <v>-8.0454389873000007</v>
      </c>
      <c r="G353" s="5" t="s">
        <v>9738</v>
      </c>
      <c r="H353" s="5" t="s">
        <v>9739</v>
      </c>
      <c r="I353" s="5" t="s">
        <v>9740</v>
      </c>
    </row>
    <row r="354" spans="1:9">
      <c r="A354" s="5" t="s">
        <v>584</v>
      </c>
      <c r="B354" s="5" t="s">
        <v>27</v>
      </c>
      <c r="C354" s="5" t="s">
        <v>597</v>
      </c>
      <c r="D354" s="5" t="s">
        <v>598</v>
      </c>
      <c r="E354" s="5">
        <v>-10.725186091199999</v>
      </c>
      <c r="F354" s="5">
        <v>-8.0041774128000007</v>
      </c>
      <c r="G354" s="5" t="s">
        <v>9741</v>
      </c>
      <c r="H354" s="5" t="s">
        <v>9739</v>
      </c>
      <c r="I354" s="5" t="s">
        <v>9740</v>
      </c>
    </row>
    <row r="355" spans="1:9">
      <c r="A355" s="5" t="s">
        <v>584</v>
      </c>
      <c r="B355" s="5" t="s">
        <v>27</v>
      </c>
      <c r="C355" s="5" t="s">
        <v>9742</v>
      </c>
      <c r="D355" s="5" t="s">
        <v>9743</v>
      </c>
      <c r="E355" s="5">
        <v>-8.8895049258000007</v>
      </c>
      <c r="F355" s="5">
        <v>-6.4634520954000001</v>
      </c>
      <c r="G355" s="5" t="s">
        <v>9744</v>
      </c>
      <c r="H355" s="5" t="s">
        <v>9745</v>
      </c>
      <c r="I355" s="5" t="s">
        <v>9746</v>
      </c>
    </row>
    <row r="356" spans="1:9">
      <c r="A356" s="5" t="s">
        <v>584</v>
      </c>
      <c r="B356" s="5" t="s">
        <v>27</v>
      </c>
      <c r="C356" s="5" t="s">
        <v>1112</v>
      </c>
      <c r="D356" s="5" t="s">
        <v>1113</v>
      </c>
      <c r="E356" s="5">
        <v>-8.6684376713999995</v>
      </c>
      <c r="F356" s="5">
        <v>-6.2661877555999999</v>
      </c>
      <c r="G356" s="5" t="s">
        <v>9747</v>
      </c>
      <c r="H356" s="5" t="s">
        <v>9748</v>
      </c>
      <c r="I356" s="5" t="s">
        <v>9749</v>
      </c>
    </row>
    <row r="357" spans="1:9">
      <c r="A357" s="5" t="s">
        <v>584</v>
      </c>
      <c r="B357" s="5" t="s">
        <v>27</v>
      </c>
      <c r="C357" s="5" t="s">
        <v>1899</v>
      </c>
      <c r="D357" s="5" t="s">
        <v>1900</v>
      </c>
      <c r="E357" s="5">
        <v>-8.4013352822999998</v>
      </c>
      <c r="F357" s="5">
        <v>-6.0635433557000002</v>
      </c>
      <c r="G357" s="5" t="s">
        <v>9750</v>
      </c>
      <c r="H357" s="5" t="s">
        <v>9751</v>
      </c>
      <c r="I357" s="5" t="s">
        <v>9752</v>
      </c>
    </row>
    <row r="358" spans="1:9">
      <c r="A358" s="5" t="s">
        <v>584</v>
      </c>
      <c r="B358" s="5" t="s">
        <v>27</v>
      </c>
      <c r="C358" s="5" t="s">
        <v>1907</v>
      </c>
      <c r="D358" s="5" t="s">
        <v>1908</v>
      </c>
      <c r="E358" s="5">
        <v>-7.7254275589999999</v>
      </c>
      <c r="F358" s="5">
        <v>-5.4895090649</v>
      </c>
      <c r="G358" s="5" t="s">
        <v>9753</v>
      </c>
      <c r="H358" s="5" t="s">
        <v>9754</v>
      </c>
      <c r="I358" s="5" t="s">
        <v>9755</v>
      </c>
    </row>
    <row r="359" spans="1:9">
      <c r="A359" s="5" t="s">
        <v>584</v>
      </c>
      <c r="B359" s="5" t="s">
        <v>27</v>
      </c>
      <c r="C359" s="5" t="s">
        <v>1915</v>
      </c>
      <c r="D359" s="5" t="s">
        <v>1916</v>
      </c>
      <c r="E359" s="5">
        <v>-7.6697325928</v>
      </c>
      <c r="F359" s="5">
        <v>-5.4531192538999997</v>
      </c>
      <c r="G359" s="5" t="s">
        <v>9756</v>
      </c>
      <c r="H359" s="5" t="s">
        <v>9757</v>
      </c>
      <c r="I359" s="5" t="s">
        <v>9758</v>
      </c>
    </row>
    <row r="360" spans="1:9">
      <c r="A360" s="5" t="s">
        <v>584</v>
      </c>
      <c r="B360" s="5" t="s">
        <v>27</v>
      </c>
      <c r="C360" s="5" t="s">
        <v>1912</v>
      </c>
      <c r="D360" s="5" t="s">
        <v>1913</v>
      </c>
      <c r="E360" s="5">
        <v>-7.6560051415999997</v>
      </c>
      <c r="F360" s="5">
        <v>-5.4431519516</v>
      </c>
      <c r="G360" s="5" t="s">
        <v>9759</v>
      </c>
      <c r="H360" s="5" t="s">
        <v>9760</v>
      </c>
      <c r="I360" s="5" t="s">
        <v>9761</v>
      </c>
    </row>
    <row r="361" spans="1:9">
      <c r="A361" s="5" t="s">
        <v>584</v>
      </c>
      <c r="B361" s="5" t="s">
        <v>27</v>
      </c>
      <c r="C361" s="5" t="s">
        <v>1127</v>
      </c>
      <c r="D361" s="5" t="s">
        <v>1128</v>
      </c>
      <c r="E361" s="5">
        <v>-7.3654322972999999</v>
      </c>
      <c r="F361" s="5">
        <v>-5.1919248391000004</v>
      </c>
      <c r="G361" s="5" t="s">
        <v>9762</v>
      </c>
      <c r="H361" s="5" t="s">
        <v>9763</v>
      </c>
      <c r="I361" s="5" t="s">
        <v>9764</v>
      </c>
    </row>
    <row r="362" spans="1:9">
      <c r="A362" s="5" t="s">
        <v>584</v>
      </c>
      <c r="B362" s="5" t="s">
        <v>27</v>
      </c>
      <c r="C362" s="5" t="s">
        <v>1100</v>
      </c>
      <c r="D362" s="5" t="s">
        <v>1101</v>
      </c>
      <c r="E362" s="5">
        <v>-6.5141659979000002</v>
      </c>
      <c r="F362" s="5">
        <v>-4.4945333936000003</v>
      </c>
      <c r="G362" s="5" t="s">
        <v>9765</v>
      </c>
      <c r="H362" s="5" t="s">
        <v>9766</v>
      </c>
      <c r="I362" s="5" t="s">
        <v>9767</v>
      </c>
    </row>
    <row r="363" spans="1:9">
      <c r="A363" s="5" t="s">
        <v>584</v>
      </c>
      <c r="B363" s="5" t="s">
        <v>27</v>
      </c>
      <c r="C363" s="5" t="s">
        <v>3638</v>
      </c>
      <c r="D363" s="5" t="s">
        <v>3639</v>
      </c>
      <c r="E363" s="5">
        <v>-6.4251713216999997</v>
      </c>
      <c r="F363" s="5">
        <v>-4.4243219467000001</v>
      </c>
      <c r="G363" s="5" t="s">
        <v>5963</v>
      </c>
      <c r="H363" s="5" t="s">
        <v>9768</v>
      </c>
      <c r="I363" s="5" t="s">
        <v>9769</v>
      </c>
    </row>
    <row r="364" spans="1:9">
      <c r="A364" s="5" t="s">
        <v>584</v>
      </c>
      <c r="B364" s="5" t="s">
        <v>27</v>
      </c>
      <c r="C364" s="5" t="s">
        <v>3625</v>
      </c>
      <c r="D364" s="5" t="s">
        <v>3626</v>
      </c>
      <c r="E364" s="5">
        <v>-6.0052592548000003</v>
      </c>
      <c r="F364" s="5">
        <v>-4.1081593173000002</v>
      </c>
      <c r="G364" s="5" t="s">
        <v>9770</v>
      </c>
      <c r="H364" s="5" t="s">
        <v>9771</v>
      </c>
      <c r="I364" s="5" t="s">
        <v>9772</v>
      </c>
    </row>
    <row r="365" spans="1:9">
      <c r="A365" s="5" t="s">
        <v>584</v>
      </c>
      <c r="B365" s="5" t="s">
        <v>27</v>
      </c>
      <c r="C365" s="5" t="s">
        <v>3629</v>
      </c>
      <c r="D365" s="5" t="s">
        <v>3630</v>
      </c>
      <c r="E365" s="5">
        <v>-5.6364413515000003</v>
      </c>
      <c r="F365" s="5">
        <v>-3.8078364922999999</v>
      </c>
      <c r="G365" s="5" t="s">
        <v>9773</v>
      </c>
      <c r="H365" s="5" t="s">
        <v>9771</v>
      </c>
      <c r="I365" s="5" t="s">
        <v>9772</v>
      </c>
    </row>
    <row r="366" spans="1:9">
      <c r="A366" s="5" t="s">
        <v>584</v>
      </c>
      <c r="B366" s="5" t="s">
        <v>27</v>
      </c>
      <c r="C366" s="5" t="s">
        <v>5893</v>
      </c>
      <c r="D366" s="5" t="s">
        <v>5894</v>
      </c>
      <c r="E366" s="5">
        <v>-4.6962085602999997</v>
      </c>
      <c r="F366" s="5">
        <v>-3.0231442656</v>
      </c>
      <c r="G366" s="5" t="s">
        <v>132</v>
      </c>
      <c r="H366" s="5" t="s">
        <v>9774</v>
      </c>
      <c r="I366" s="5" t="s">
        <v>9775</v>
      </c>
    </row>
    <row r="367" spans="1:9">
      <c r="A367" s="5" t="s">
        <v>643</v>
      </c>
      <c r="B367" s="5" t="s">
        <v>27</v>
      </c>
      <c r="C367" s="5" t="s">
        <v>3361</v>
      </c>
      <c r="D367" s="5" t="s">
        <v>3362</v>
      </c>
      <c r="E367" s="5">
        <v>-11.4256088985</v>
      </c>
      <c r="F367" s="5">
        <v>-8.5796614835000007</v>
      </c>
      <c r="G367" s="5" t="s">
        <v>9776</v>
      </c>
      <c r="H367" s="5" t="s">
        <v>9777</v>
      </c>
      <c r="I367" s="5" t="s">
        <v>9778</v>
      </c>
    </row>
    <row r="368" spans="1:9">
      <c r="A368" s="5" t="s">
        <v>649</v>
      </c>
      <c r="B368" s="5" t="s">
        <v>27</v>
      </c>
      <c r="C368" s="5" t="s">
        <v>3361</v>
      </c>
      <c r="D368" s="5" t="s">
        <v>3362</v>
      </c>
      <c r="E368" s="5">
        <v>-11.4256088985</v>
      </c>
      <c r="F368" s="5">
        <v>-8.5796614835000007</v>
      </c>
      <c r="G368" s="5" t="s">
        <v>9776</v>
      </c>
      <c r="H368" s="5" t="s">
        <v>9779</v>
      </c>
      <c r="I368" s="5" t="s">
        <v>9780</v>
      </c>
    </row>
    <row r="369" spans="1:9">
      <c r="A369" s="5" t="s">
        <v>649</v>
      </c>
      <c r="B369" s="5" t="s">
        <v>27</v>
      </c>
      <c r="C369" s="5" t="s">
        <v>3353</v>
      </c>
      <c r="D369" s="5" t="s">
        <v>3354</v>
      </c>
      <c r="E369" s="5">
        <v>-9.8769475849999999</v>
      </c>
      <c r="F369" s="5">
        <v>-7.2717342638</v>
      </c>
      <c r="G369" s="5" t="s">
        <v>9781</v>
      </c>
      <c r="H369" s="5" t="s">
        <v>9782</v>
      </c>
      <c r="I369" s="5" t="s">
        <v>9783</v>
      </c>
    </row>
    <row r="370" spans="1:9">
      <c r="A370" s="5" t="s">
        <v>649</v>
      </c>
      <c r="B370" s="5" t="s">
        <v>27</v>
      </c>
      <c r="C370" s="5" t="s">
        <v>3358</v>
      </c>
      <c r="D370" s="5" t="s">
        <v>3359</v>
      </c>
      <c r="E370" s="5">
        <v>-9.4236054755000005</v>
      </c>
      <c r="F370" s="5">
        <v>-6.8866569858000002</v>
      </c>
      <c r="G370" s="5" t="s">
        <v>9784</v>
      </c>
      <c r="H370" s="5" t="s">
        <v>9782</v>
      </c>
      <c r="I370" s="5" t="s">
        <v>9783</v>
      </c>
    </row>
    <row r="371" spans="1:9">
      <c r="A371" s="5" t="s">
        <v>649</v>
      </c>
      <c r="B371" s="5" t="s">
        <v>27</v>
      </c>
      <c r="C371" s="5" t="s">
        <v>3369</v>
      </c>
      <c r="D371" s="5" t="s">
        <v>3370</v>
      </c>
      <c r="E371" s="5">
        <v>-8.0094685879000007</v>
      </c>
      <c r="F371" s="5">
        <v>-5.7321574087</v>
      </c>
      <c r="G371" s="5" t="s">
        <v>9785</v>
      </c>
      <c r="H371" s="5" t="s">
        <v>9786</v>
      </c>
      <c r="I371" s="5" t="s">
        <v>9787</v>
      </c>
    </row>
    <row r="372" spans="1:9">
      <c r="A372" s="5" t="s">
        <v>649</v>
      </c>
      <c r="B372" s="5" t="s">
        <v>27</v>
      </c>
      <c r="C372" s="5" t="s">
        <v>5123</v>
      </c>
      <c r="D372" s="5" t="s">
        <v>5124</v>
      </c>
      <c r="E372" s="5">
        <v>-7.9204432061999999</v>
      </c>
      <c r="F372" s="5">
        <v>-5.6646878817999999</v>
      </c>
      <c r="G372" s="5" t="s">
        <v>9788</v>
      </c>
      <c r="H372" s="5" t="s">
        <v>9789</v>
      </c>
      <c r="I372" s="5" t="s">
        <v>9790</v>
      </c>
    </row>
    <row r="373" spans="1:9">
      <c r="A373" s="5" t="s">
        <v>649</v>
      </c>
      <c r="B373" s="5" t="s">
        <v>27</v>
      </c>
      <c r="C373" s="5" t="s">
        <v>3364</v>
      </c>
      <c r="D373" s="5" t="s">
        <v>3365</v>
      </c>
      <c r="E373" s="5">
        <v>-7.2734824649999998</v>
      </c>
      <c r="F373" s="5">
        <v>-5.1134425815000002</v>
      </c>
      <c r="G373" s="5" t="s">
        <v>9791</v>
      </c>
      <c r="H373" s="5" t="s">
        <v>9792</v>
      </c>
      <c r="I373" s="5" t="s">
        <v>9793</v>
      </c>
    </row>
    <row r="374" spans="1:9">
      <c r="A374" s="5" t="s">
        <v>649</v>
      </c>
      <c r="B374" s="5" t="s">
        <v>27</v>
      </c>
      <c r="C374" s="5" t="s">
        <v>5133</v>
      </c>
      <c r="D374" s="5" t="s">
        <v>5134</v>
      </c>
      <c r="E374" s="5">
        <v>-6.9462602544000003</v>
      </c>
      <c r="F374" s="5">
        <v>-4.8242851127000002</v>
      </c>
      <c r="G374" s="5" t="s">
        <v>9794</v>
      </c>
      <c r="H374" s="5" t="s">
        <v>9795</v>
      </c>
      <c r="I374" s="5" t="s">
        <v>9796</v>
      </c>
    </row>
    <row r="375" spans="1:9">
      <c r="A375" s="5" t="s">
        <v>649</v>
      </c>
      <c r="B375" s="5" t="s">
        <v>27</v>
      </c>
      <c r="C375" s="5" t="s">
        <v>5136</v>
      </c>
      <c r="D375" s="5" t="s">
        <v>5137</v>
      </c>
      <c r="E375" s="5">
        <v>-6.4944994007999997</v>
      </c>
      <c r="F375" s="5">
        <v>-4.4796393113999997</v>
      </c>
      <c r="G375" s="5" t="s">
        <v>9797</v>
      </c>
      <c r="H375" s="5" t="s">
        <v>9795</v>
      </c>
      <c r="I375" s="5" t="s">
        <v>9796</v>
      </c>
    </row>
    <row r="376" spans="1:9">
      <c r="A376" s="5" t="s">
        <v>649</v>
      </c>
      <c r="B376" s="5" t="s">
        <v>27</v>
      </c>
      <c r="C376" s="5" t="s">
        <v>5086</v>
      </c>
      <c r="D376" s="5" t="s">
        <v>5087</v>
      </c>
      <c r="E376" s="5">
        <v>-5.8602315271999998</v>
      </c>
      <c r="F376" s="5">
        <v>-3.9928534713000001</v>
      </c>
      <c r="G376" s="5" t="s">
        <v>9798</v>
      </c>
      <c r="H376" s="5" t="s">
        <v>9795</v>
      </c>
      <c r="I376" s="5" t="s">
        <v>9796</v>
      </c>
    </row>
    <row r="377" spans="1:9">
      <c r="A377" s="5" t="s">
        <v>649</v>
      </c>
      <c r="B377" s="5" t="s">
        <v>27</v>
      </c>
      <c r="C377" s="5" t="s">
        <v>5082</v>
      </c>
      <c r="D377" s="5" t="s">
        <v>5083</v>
      </c>
      <c r="E377" s="5">
        <v>-5.8069690602000001</v>
      </c>
      <c r="F377" s="5">
        <v>-3.9496136294999999</v>
      </c>
      <c r="G377" s="5" t="s">
        <v>9799</v>
      </c>
      <c r="H377" s="5" t="s">
        <v>9800</v>
      </c>
      <c r="I377" s="5" t="s">
        <v>9801</v>
      </c>
    </row>
    <row r="378" spans="1:9">
      <c r="A378" s="5" t="s">
        <v>649</v>
      </c>
      <c r="B378" s="5" t="s">
        <v>27</v>
      </c>
      <c r="C378" s="5" t="s">
        <v>5097</v>
      </c>
      <c r="D378" s="5" t="s">
        <v>5098</v>
      </c>
      <c r="E378" s="5">
        <v>-5.4250563347999998</v>
      </c>
      <c r="F378" s="5">
        <v>-3.6248664104000001</v>
      </c>
      <c r="G378" s="5" t="s">
        <v>9802</v>
      </c>
      <c r="H378" s="5" t="s">
        <v>9795</v>
      </c>
      <c r="I378" s="5" t="s">
        <v>9796</v>
      </c>
    </row>
    <row r="379" spans="1:9">
      <c r="A379" s="5" t="s">
        <v>649</v>
      </c>
      <c r="B379" s="5" t="s">
        <v>27</v>
      </c>
      <c r="C379" s="5" t="s">
        <v>5067</v>
      </c>
      <c r="D379" s="5" t="s">
        <v>5068</v>
      </c>
      <c r="E379" s="5">
        <v>-5.3647358286999998</v>
      </c>
      <c r="F379" s="5">
        <v>-3.5745630249999998</v>
      </c>
      <c r="G379" s="5" t="s">
        <v>9803</v>
      </c>
      <c r="H379" s="5" t="s">
        <v>9804</v>
      </c>
      <c r="I379" s="5" t="s">
        <v>9805</v>
      </c>
    </row>
    <row r="380" spans="1:9">
      <c r="A380" s="5" t="s">
        <v>649</v>
      </c>
      <c r="B380" s="5" t="s">
        <v>27</v>
      </c>
      <c r="C380" s="5" t="s">
        <v>5078</v>
      </c>
      <c r="D380" s="5" t="s">
        <v>5079</v>
      </c>
      <c r="E380" s="5">
        <v>-5.2363141011999996</v>
      </c>
      <c r="F380" s="5">
        <v>-3.4682054444000001</v>
      </c>
      <c r="G380" s="5" t="s">
        <v>9806</v>
      </c>
      <c r="H380" s="5" t="s">
        <v>9807</v>
      </c>
      <c r="I380" s="5" t="s">
        <v>9808</v>
      </c>
    </row>
    <row r="381" spans="1:9">
      <c r="A381" s="5" t="s">
        <v>649</v>
      </c>
      <c r="B381" s="5" t="s">
        <v>27</v>
      </c>
      <c r="C381" s="5" t="s">
        <v>5041</v>
      </c>
      <c r="D381" s="5" t="s">
        <v>5042</v>
      </c>
      <c r="E381" s="5">
        <v>-5.0682666084000001</v>
      </c>
      <c r="F381" s="5">
        <v>-3.3424054272000001</v>
      </c>
      <c r="G381" s="5" t="s">
        <v>9809</v>
      </c>
      <c r="H381" s="5" t="s">
        <v>9810</v>
      </c>
      <c r="I381" s="5" t="s">
        <v>9811</v>
      </c>
    </row>
    <row r="382" spans="1:9">
      <c r="A382" s="5" t="s">
        <v>679</v>
      </c>
      <c r="B382" s="5" t="s">
        <v>27</v>
      </c>
      <c r="C382" s="5" t="s">
        <v>1631</v>
      </c>
      <c r="D382" s="5" t="s">
        <v>1632</v>
      </c>
      <c r="E382" s="5">
        <v>-10.8422276984</v>
      </c>
      <c r="F382" s="5">
        <v>-8.0700664974999992</v>
      </c>
      <c r="G382" s="5" t="s">
        <v>9812</v>
      </c>
      <c r="H382" s="5" t="s">
        <v>9813</v>
      </c>
      <c r="I382" s="5" t="s">
        <v>9814</v>
      </c>
    </row>
    <row r="383" spans="1:9">
      <c r="A383" s="5" t="s">
        <v>685</v>
      </c>
      <c r="B383" s="5" t="s">
        <v>27</v>
      </c>
      <c r="C383" s="5" t="s">
        <v>1631</v>
      </c>
      <c r="D383" s="5" t="s">
        <v>1632</v>
      </c>
      <c r="E383" s="5">
        <v>-10.8422276984</v>
      </c>
      <c r="F383" s="5">
        <v>-8.0700664974999992</v>
      </c>
      <c r="G383" s="5" t="s">
        <v>9812</v>
      </c>
      <c r="H383" s="5" t="s">
        <v>9815</v>
      </c>
      <c r="I383" s="5" t="s">
        <v>9816</v>
      </c>
    </row>
    <row r="384" spans="1:9">
      <c r="A384" s="5" t="s">
        <v>685</v>
      </c>
      <c r="B384" s="5" t="s">
        <v>27</v>
      </c>
      <c r="C384" s="5" t="s">
        <v>1654</v>
      </c>
      <c r="D384" s="5" t="s">
        <v>1655</v>
      </c>
      <c r="E384" s="5">
        <v>-8.4406241781000002</v>
      </c>
      <c r="F384" s="5">
        <v>-6.0823910912999999</v>
      </c>
      <c r="G384" s="5" t="s">
        <v>9817</v>
      </c>
      <c r="H384" s="5" t="s">
        <v>9818</v>
      </c>
      <c r="I384" s="5" t="s">
        <v>9819</v>
      </c>
    </row>
    <row r="385" spans="1:9">
      <c r="A385" s="5" t="s">
        <v>685</v>
      </c>
      <c r="B385" s="5" t="s">
        <v>27</v>
      </c>
      <c r="C385" s="5" t="s">
        <v>1668</v>
      </c>
      <c r="D385" s="5" t="s">
        <v>1669</v>
      </c>
      <c r="E385" s="5">
        <v>-8.3867355547999995</v>
      </c>
      <c r="F385" s="5">
        <v>-6.0589992383000002</v>
      </c>
      <c r="G385" s="5" t="s">
        <v>9820</v>
      </c>
      <c r="H385" s="5" t="s">
        <v>9821</v>
      </c>
      <c r="I385" s="5" t="s">
        <v>9822</v>
      </c>
    </row>
    <row r="386" spans="1:9">
      <c r="A386" s="5" t="s">
        <v>685</v>
      </c>
      <c r="B386" s="5" t="s">
        <v>27</v>
      </c>
      <c r="C386" s="5" t="s">
        <v>1671</v>
      </c>
      <c r="D386" s="5" t="s">
        <v>1672</v>
      </c>
      <c r="E386" s="5">
        <v>-8.1685910169000007</v>
      </c>
      <c r="F386" s="5">
        <v>-5.8690034430000004</v>
      </c>
      <c r="G386" s="5" t="s">
        <v>9823</v>
      </c>
      <c r="H386" s="5" t="s">
        <v>9824</v>
      </c>
      <c r="I386" s="5" t="s">
        <v>9825</v>
      </c>
    </row>
    <row r="387" spans="1:9">
      <c r="A387" s="5" t="s">
        <v>685</v>
      </c>
      <c r="B387" s="5" t="s">
        <v>27</v>
      </c>
      <c r="C387" s="5" t="s">
        <v>9826</v>
      </c>
      <c r="D387" s="5" t="s">
        <v>9827</v>
      </c>
      <c r="E387" s="5">
        <v>-7.9888063594999998</v>
      </c>
      <c r="F387" s="5">
        <v>-5.7158165540999999</v>
      </c>
      <c r="G387" s="5" t="s">
        <v>7327</v>
      </c>
      <c r="H387" s="5" t="s">
        <v>9828</v>
      </c>
      <c r="I387" s="5" t="s">
        <v>9829</v>
      </c>
    </row>
    <row r="388" spans="1:9">
      <c r="A388" s="5" t="s">
        <v>685</v>
      </c>
      <c r="B388" s="5" t="s">
        <v>27</v>
      </c>
      <c r="C388" s="5" t="s">
        <v>4268</v>
      </c>
      <c r="D388" s="5" t="s">
        <v>4269</v>
      </c>
      <c r="E388" s="5">
        <v>-7.9592363527999996</v>
      </c>
      <c r="F388" s="5">
        <v>-5.6905253453000002</v>
      </c>
      <c r="G388" s="5" t="s">
        <v>9830</v>
      </c>
      <c r="H388" s="5" t="s">
        <v>9831</v>
      </c>
      <c r="I388" s="5" t="s">
        <v>9832</v>
      </c>
    </row>
    <row r="389" spans="1:9">
      <c r="A389" s="5" t="s">
        <v>685</v>
      </c>
      <c r="B389" s="5" t="s">
        <v>27</v>
      </c>
      <c r="C389" s="5" t="s">
        <v>610</v>
      </c>
      <c r="D389" s="5" t="s">
        <v>611</v>
      </c>
      <c r="E389" s="5">
        <v>-6.7590614886999996</v>
      </c>
      <c r="F389" s="5">
        <v>-4.6748749078999996</v>
      </c>
      <c r="G389" s="5" t="s">
        <v>9833</v>
      </c>
      <c r="H389" s="5" t="s">
        <v>9834</v>
      </c>
      <c r="I389" s="5" t="s">
        <v>9835</v>
      </c>
    </row>
    <row r="390" spans="1:9">
      <c r="A390" s="5" t="s">
        <v>685</v>
      </c>
      <c r="B390" s="5" t="s">
        <v>27</v>
      </c>
      <c r="C390" s="5" t="s">
        <v>4337</v>
      </c>
      <c r="D390" s="5" t="s">
        <v>4338</v>
      </c>
      <c r="E390" s="5">
        <v>-6.6011917267999998</v>
      </c>
      <c r="F390" s="5">
        <v>-4.5619266507000003</v>
      </c>
      <c r="G390" s="5" t="s">
        <v>9410</v>
      </c>
      <c r="H390" s="5" t="s">
        <v>9836</v>
      </c>
      <c r="I390" s="5" t="s">
        <v>9837</v>
      </c>
    </row>
    <row r="391" spans="1:9">
      <c r="A391" s="5" t="s">
        <v>685</v>
      </c>
      <c r="B391" s="5" t="s">
        <v>27</v>
      </c>
      <c r="C391" s="5" t="s">
        <v>618</v>
      </c>
      <c r="D391" s="5" t="s">
        <v>619</v>
      </c>
      <c r="E391" s="5">
        <v>-6.5719748801</v>
      </c>
      <c r="F391" s="5">
        <v>-4.5377017496000001</v>
      </c>
      <c r="G391" s="5" t="s">
        <v>9838</v>
      </c>
      <c r="H391" s="5" t="s">
        <v>9839</v>
      </c>
      <c r="I391" s="5" t="s">
        <v>15350</v>
      </c>
    </row>
    <row r="392" spans="1:9">
      <c r="A392" s="5" t="s">
        <v>685</v>
      </c>
      <c r="B392" s="5" t="s">
        <v>45</v>
      </c>
      <c r="C392" s="5" t="s">
        <v>9840</v>
      </c>
      <c r="D392" s="5" t="s">
        <v>9841</v>
      </c>
      <c r="E392" s="5">
        <v>-6.4203839180999998</v>
      </c>
      <c r="F392" s="5">
        <v>-4.4218263397999999</v>
      </c>
      <c r="G392" s="5" t="s">
        <v>9842</v>
      </c>
      <c r="H392" s="5" t="s">
        <v>9843</v>
      </c>
      <c r="I392" s="5" t="s">
        <v>9844</v>
      </c>
    </row>
    <row r="393" spans="1:9">
      <c r="A393" s="5" t="s">
        <v>685</v>
      </c>
      <c r="B393" s="5" t="s">
        <v>27</v>
      </c>
      <c r="C393" s="5" t="s">
        <v>1644</v>
      </c>
      <c r="D393" s="5" t="s">
        <v>1645</v>
      </c>
      <c r="E393" s="5">
        <v>-6.1663564689000001</v>
      </c>
      <c r="F393" s="5">
        <v>-4.2294894045999998</v>
      </c>
      <c r="G393" s="5" t="s">
        <v>9845</v>
      </c>
      <c r="H393" s="5" t="s">
        <v>9846</v>
      </c>
      <c r="I393" s="5" t="s">
        <v>9847</v>
      </c>
    </row>
    <row r="394" spans="1:9">
      <c r="A394" s="5" t="s">
        <v>685</v>
      </c>
      <c r="B394" s="5" t="s">
        <v>27</v>
      </c>
      <c r="C394" s="5" t="s">
        <v>4261</v>
      </c>
      <c r="D394" s="5" t="s">
        <v>4262</v>
      </c>
      <c r="E394" s="5">
        <v>-6.1137439423000002</v>
      </c>
      <c r="F394" s="5">
        <v>-4.1924586204000001</v>
      </c>
      <c r="G394" s="5" t="s">
        <v>9848</v>
      </c>
      <c r="H394" s="5" t="s">
        <v>9849</v>
      </c>
      <c r="I394" s="5" t="s">
        <v>9850</v>
      </c>
    </row>
    <row r="395" spans="1:9">
      <c r="A395" s="5" t="s">
        <v>685</v>
      </c>
      <c r="B395" s="5" t="s">
        <v>27</v>
      </c>
      <c r="C395" s="5" t="s">
        <v>4383</v>
      </c>
      <c r="D395" s="5" t="s">
        <v>4384</v>
      </c>
      <c r="E395" s="5">
        <v>-5.7187410045</v>
      </c>
      <c r="F395" s="5">
        <v>-3.8807625191000001</v>
      </c>
      <c r="G395" s="5" t="s">
        <v>2127</v>
      </c>
      <c r="H395" s="5" t="s">
        <v>9851</v>
      </c>
      <c r="I395" s="5" t="s">
        <v>9852</v>
      </c>
    </row>
    <row r="396" spans="1:9">
      <c r="A396" s="5" t="s">
        <v>685</v>
      </c>
      <c r="B396" s="5" t="s">
        <v>37</v>
      </c>
      <c r="C396" s="5" t="s">
        <v>2807</v>
      </c>
      <c r="D396" s="5" t="s">
        <v>2808</v>
      </c>
      <c r="E396" s="5">
        <v>-5.5763542796000003</v>
      </c>
      <c r="F396" s="5">
        <v>-3.7584355881999998</v>
      </c>
      <c r="G396" s="5" t="s">
        <v>9853</v>
      </c>
      <c r="H396" s="5" t="s">
        <v>9854</v>
      </c>
      <c r="I396" s="5" t="s">
        <v>9855</v>
      </c>
    </row>
    <row r="397" spans="1:9">
      <c r="A397" s="5" t="s">
        <v>685</v>
      </c>
      <c r="B397" s="5" t="s">
        <v>37</v>
      </c>
      <c r="C397" s="5" t="s">
        <v>9856</v>
      </c>
      <c r="D397" s="5" t="s">
        <v>2808</v>
      </c>
      <c r="E397" s="5">
        <v>-5.5370434759</v>
      </c>
      <c r="F397" s="5">
        <v>-3.7221302945999999</v>
      </c>
      <c r="G397" s="5" t="s">
        <v>9857</v>
      </c>
      <c r="H397" s="5" t="s">
        <v>9854</v>
      </c>
      <c r="I397" s="5" t="s">
        <v>9855</v>
      </c>
    </row>
    <row r="398" spans="1:9">
      <c r="A398" s="5" t="s">
        <v>685</v>
      </c>
      <c r="B398" s="5" t="s">
        <v>27</v>
      </c>
      <c r="C398" s="5" t="s">
        <v>4814</v>
      </c>
      <c r="D398" s="5" t="s">
        <v>4815</v>
      </c>
      <c r="E398" s="5">
        <v>-5.4502389411000003</v>
      </c>
      <c r="F398" s="5">
        <v>-3.6442194730000002</v>
      </c>
      <c r="G398" s="5" t="s">
        <v>9858</v>
      </c>
      <c r="H398" s="5" t="s">
        <v>9859</v>
      </c>
      <c r="I398" s="5" t="s">
        <v>9860</v>
      </c>
    </row>
    <row r="399" spans="1:9">
      <c r="A399" s="5" t="s">
        <v>685</v>
      </c>
      <c r="B399" s="5" t="s">
        <v>27</v>
      </c>
      <c r="C399" s="5" t="s">
        <v>9861</v>
      </c>
      <c r="D399" s="5" t="s">
        <v>9862</v>
      </c>
      <c r="E399" s="5">
        <v>-5.4343252285999997</v>
      </c>
      <c r="F399" s="5">
        <v>-3.6326852378000001</v>
      </c>
      <c r="G399" s="5" t="s">
        <v>6001</v>
      </c>
      <c r="H399" s="5" t="s">
        <v>9863</v>
      </c>
      <c r="I399" s="5" t="s">
        <v>9864</v>
      </c>
    </row>
    <row r="400" spans="1:9">
      <c r="A400" s="5" t="s">
        <v>685</v>
      </c>
      <c r="B400" s="5" t="s">
        <v>37</v>
      </c>
      <c r="C400" s="5" t="s">
        <v>8242</v>
      </c>
      <c r="D400" s="5" t="s">
        <v>8243</v>
      </c>
      <c r="E400" s="5">
        <v>-5.4079508113000001</v>
      </c>
      <c r="F400" s="5">
        <v>-3.6106465751000001</v>
      </c>
      <c r="G400" s="5" t="s">
        <v>9865</v>
      </c>
      <c r="H400" s="5" t="s">
        <v>9866</v>
      </c>
      <c r="I400" s="5" t="s">
        <v>9867</v>
      </c>
    </row>
    <row r="401" spans="1:9">
      <c r="A401" s="5" t="s">
        <v>685</v>
      </c>
      <c r="B401" s="5" t="s">
        <v>37</v>
      </c>
      <c r="C401" s="5" t="s">
        <v>9868</v>
      </c>
      <c r="D401" s="5" t="s">
        <v>8243</v>
      </c>
      <c r="E401" s="5">
        <v>-5.3986244900999996</v>
      </c>
      <c r="F401" s="5">
        <v>-3.6027559395000002</v>
      </c>
      <c r="G401" s="5" t="s">
        <v>9869</v>
      </c>
      <c r="H401" s="5" t="s">
        <v>9870</v>
      </c>
      <c r="I401" s="5" t="s">
        <v>9871</v>
      </c>
    </row>
    <row r="402" spans="1:9">
      <c r="A402" s="5" t="s">
        <v>685</v>
      </c>
      <c r="B402" s="5" t="s">
        <v>27</v>
      </c>
      <c r="C402" s="5" t="s">
        <v>1626</v>
      </c>
      <c r="D402" s="5" t="s">
        <v>1627</v>
      </c>
      <c r="E402" s="5">
        <v>-5.3169372748999999</v>
      </c>
      <c r="F402" s="5">
        <v>-3.5337806896999999</v>
      </c>
      <c r="G402" s="5" t="s">
        <v>5978</v>
      </c>
      <c r="H402" s="5" t="s">
        <v>9872</v>
      </c>
      <c r="I402" s="5" t="s">
        <v>9873</v>
      </c>
    </row>
    <row r="403" spans="1:9">
      <c r="A403" s="5" t="s">
        <v>685</v>
      </c>
      <c r="B403" s="5" t="s">
        <v>27</v>
      </c>
      <c r="C403" s="5" t="s">
        <v>640</v>
      </c>
      <c r="D403" s="5" t="s">
        <v>641</v>
      </c>
      <c r="E403" s="5">
        <v>-5.3043648608999998</v>
      </c>
      <c r="F403" s="5">
        <v>-3.5239833298000001</v>
      </c>
      <c r="G403" s="5" t="s">
        <v>9874</v>
      </c>
      <c r="H403" s="5" t="s">
        <v>9875</v>
      </c>
      <c r="I403" s="5" t="s">
        <v>9876</v>
      </c>
    </row>
    <row r="404" spans="1:9">
      <c r="A404" s="5" t="s">
        <v>685</v>
      </c>
      <c r="B404" s="5" t="s">
        <v>27</v>
      </c>
      <c r="C404" s="5" t="s">
        <v>4475</v>
      </c>
      <c r="D404" s="5" t="s">
        <v>4476</v>
      </c>
      <c r="E404" s="5">
        <v>-5.2703267365000004</v>
      </c>
      <c r="F404" s="5">
        <v>-3.4927026399000001</v>
      </c>
      <c r="G404" s="5" t="s">
        <v>9877</v>
      </c>
      <c r="H404" s="5" t="s">
        <v>9878</v>
      </c>
      <c r="I404" s="5" t="s">
        <v>9879</v>
      </c>
    </row>
    <row r="405" spans="1:9">
      <c r="A405" s="5" t="s">
        <v>685</v>
      </c>
      <c r="B405" s="5" t="s">
        <v>27</v>
      </c>
      <c r="C405" s="5" t="s">
        <v>4282</v>
      </c>
      <c r="D405" s="5" t="s">
        <v>4283</v>
      </c>
      <c r="E405" s="5">
        <v>-5.1953466387000002</v>
      </c>
      <c r="F405" s="5">
        <v>-3.4430802666</v>
      </c>
      <c r="G405" s="5" t="s">
        <v>9880</v>
      </c>
      <c r="H405" s="5" t="s">
        <v>9881</v>
      </c>
      <c r="I405" s="5" t="s">
        <v>9882</v>
      </c>
    </row>
    <row r="406" spans="1:9">
      <c r="A406" s="5" t="s">
        <v>685</v>
      </c>
      <c r="B406" s="5" t="s">
        <v>27</v>
      </c>
      <c r="C406" s="5" t="s">
        <v>1616</v>
      </c>
      <c r="D406" s="5" t="s">
        <v>1617</v>
      </c>
      <c r="E406" s="5">
        <v>-5.0959482641999996</v>
      </c>
      <c r="F406" s="5">
        <v>-3.3614625120000001</v>
      </c>
      <c r="G406" s="5" t="s">
        <v>9883</v>
      </c>
      <c r="H406" s="5" t="s">
        <v>9884</v>
      </c>
      <c r="I406" s="5" t="s">
        <v>9885</v>
      </c>
    </row>
    <row r="407" spans="1:9">
      <c r="A407" s="5" t="s">
        <v>685</v>
      </c>
      <c r="B407" s="5" t="s">
        <v>27</v>
      </c>
      <c r="C407" s="5" t="s">
        <v>9886</v>
      </c>
      <c r="D407" s="5" t="s">
        <v>9887</v>
      </c>
      <c r="E407" s="5">
        <v>-5.0784939037000001</v>
      </c>
      <c r="F407" s="5">
        <v>-3.3514110774999999</v>
      </c>
      <c r="G407" s="5" t="s">
        <v>557</v>
      </c>
      <c r="H407" s="5" t="s">
        <v>9888</v>
      </c>
      <c r="I407" s="5" t="s">
        <v>15351</v>
      </c>
    </row>
    <row r="408" spans="1:9">
      <c r="A408" s="5" t="s">
        <v>685</v>
      </c>
      <c r="B408" s="5" t="s">
        <v>27</v>
      </c>
      <c r="C408" s="5" t="s">
        <v>4424</v>
      </c>
      <c r="D408" s="5" t="s">
        <v>4425</v>
      </c>
      <c r="E408" s="5">
        <v>-5.0499432388000001</v>
      </c>
      <c r="F408" s="5">
        <v>-3.3273593156999999</v>
      </c>
      <c r="G408" s="5" t="s">
        <v>9889</v>
      </c>
      <c r="H408" s="5" t="s">
        <v>9890</v>
      </c>
      <c r="I408" s="5" t="s">
        <v>9891</v>
      </c>
    </row>
    <row r="409" spans="1:9">
      <c r="A409" s="5" t="s">
        <v>685</v>
      </c>
      <c r="B409" s="5" t="s">
        <v>27</v>
      </c>
      <c r="C409" s="5" t="s">
        <v>637</v>
      </c>
      <c r="D409" s="5" t="s">
        <v>638</v>
      </c>
      <c r="E409" s="5">
        <v>-4.9723346036000002</v>
      </c>
      <c r="F409" s="5">
        <v>-3.2596894886999999</v>
      </c>
      <c r="G409" s="5" t="s">
        <v>9892</v>
      </c>
      <c r="H409" s="5" t="s">
        <v>9893</v>
      </c>
      <c r="I409" s="5" t="s">
        <v>9894</v>
      </c>
    </row>
    <row r="410" spans="1:9">
      <c r="A410" s="5" t="s">
        <v>685</v>
      </c>
      <c r="B410" s="5" t="s">
        <v>27</v>
      </c>
      <c r="C410" s="5" t="s">
        <v>4285</v>
      </c>
      <c r="D410" s="5" t="s">
        <v>4286</v>
      </c>
      <c r="E410" s="5">
        <v>-4.8547070841000002</v>
      </c>
      <c r="F410" s="5">
        <v>-3.1560351148999999</v>
      </c>
      <c r="G410" s="5" t="s">
        <v>9895</v>
      </c>
      <c r="H410" s="5" t="s">
        <v>9836</v>
      </c>
      <c r="I410" s="5" t="s">
        <v>9837</v>
      </c>
    </row>
    <row r="411" spans="1:9">
      <c r="A411" s="5" t="s">
        <v>685</v>
      </c>
      <c r="B411" s="5" t="s">
        <v>27</v>
      </c>
      <c r="C411" s="5" t="s">
        <v>4363</v>
      </c>
      <c r="D411" s="5" t="s">
        <v>4364</v>
      </c>
      <c r="E411" s="5">
        <v>-4.7904655524999997</v>
      </c>
      <c r="F411" s="5">
        <v>-3.1042189804000002</v>
      </c>
      <c r="G411" s="5" t="s">
        <v>40</v>
      </c>
      <c r="H411" s="5" t="s">
        <v>9888</v>
      </c>
      <c r="I411" s="5" t="s">
        <v>9896</v>
      </c>
    </row>
    <row r="412" spans="1:9">
      <c r="A412" s="5" t="s">
        <v>685</v>
      </c>
      <c r="B412" s="5" t="s">
        <v>27</v>
      </c>
      <c r="C412" s="5" t="s">
        <v>4300</v>
      </c>
      <c r="D412" s="5" t="s">
        <v>4301</v>
      </c>
      <c r="E412" s="5">
        <v>-4.6951503986000001</v>
      </c>
      <c r="F412" s="5">
        <v>-3.0231442656</v>
      </c>
      <c r="G412" s="5" t="s">
        <v>9205</v>
      </c>
      <c r="H412" s="5" t="s">
        <v>9851</v>
      </c>
      <c r="I412" s="5" t="s">
        <v>9852</v>
      </c>
    </row>
    <row r="413" spans="1:9">
      <c r="A413" s="5" t="s">
        <v>685</v>
      </c>
      <c r="B413" s="5" t="s">
        <v>27</v>
      </c>
      <c r="C413" s="5" t="s">
        <v>4314</v>
      </c>
      <c r="D413" s="5" t="s">
        <v>4315</v>
      </c>
      <c r="E413" s="5">
        <v>-4.6781251258000003</v>
      </c>
      <c r="F413" s="5">
        <v>-3.0097103614999998</v>
      </c>
      <c r="G413" s="5" t="s">
        <v>9897</v>
      </c>
      <c r="H413" s="5" t="s">
        <v>9881</v>
      </c>
      <c r="I413" s="5" t="s">
        <v>9882</v>
      </c>
    </row>
    <row r="414" spans="1:9">
      <c r="A414" s="5" t="s">
        <v>685</v>
      </c>
      <c r="B414" s="5" t="s">
        <v>27</v>
      </c>
      <c r="C414" s="5" t="s">
        <v>4276</v>
      </c>
      <c r="D414" s="5" t="s">
        <v>4277</v>
      </c>
      <c r="E414" s="5">
        <v>-4.5941672786999996</v>
      </c>
      <c r="F414" s="5">
        <v>-2.9369921545</v>
      </c>
      <c r="G414" s="5" t="s">
        <v>9898</v>
      </c>
      <c r="H414" s="5" t="s">
        <v>9899</v>
      </c>
      <c r="I414" s="5" t="s">
        <v>9900</v>
      </c>
    </row>
    <row r="415" spans="1:9">
      <c r="A415" s="5" t="s">
        <v>685</v>
      </c>
      <c r="B415" s="5" t="s">
        <v>27</v>
      </c>
      <c r="C415" s="5" t="s">
        <v>4225</v>
      </c>
      <c r="D415" s="5" t="s">
        <v>4226</v>
      </c>
      <c r="E415" s="5">
        <v>-4.5717841843000002</v>
      </c>
      <c r="F415" s="5">
        <v>-2.9218388617</v>
      </c>
      <c r="G415" s="5" t="s">
        <v>9209</v>
      </c>
      <c r="H415" s="5" t="s">
        <v>9836</v>
      </c>
      <c r="I415" s="5" t="s">
        <v>9837</v>
      </c>
    </row>
    <row r="416" spans="1:9">
      <c r="A416" s="5" t="s">
        <v>685</v>
      </c>
      <c r="B416" s="5" t="s">
        <v>27</v>
      </c>
      <c r="C416" s="5" t="s">
        <v>4264</v>
      </c>
      <c r="D416" s="5" t="s">
        <v>4265</v>
      </c>
      <c r="E416" s="5">
        <v>-4.5599400642000001</v>
      </c>
      <c r="F416" s="5">
        <v>-2.9130567600999999</v>
      </c>
      <c r="G416" s="5" t="s">
        <v>9901</v>
      </c>
      <c r="H416" s="5" t="s">
        <v>9902</v>
      </c>
      <c r="I416" s="5" t="s">
        <v>9903</v>
      </c>
    </row>
    <row r="417" spans="1:9">
      <c r="A417" s="5" t="s">
        <v>685</v>
      </c>
      <c r="B417" s="5" t="s">
        <v>45</v>
      </c>
      <c r="C417" s="5" t="s">
        <v>9904</v>
      </c>
      <c r="D417" s="5" t="s">
        <v>9905</v>
      </c>
      <c r="E417" s="5">
        <v>-4.5008677738999996</v>
      </c>
      <c r="F417" s="5">
        <v>-2.8650307052000001</v>
      </c>
      <c r="G417" s="5" t="s">
        <v>9906</v>
      </c>
      <c r="H417" s="5" t="s">
        <v>9907</v>
      </c>
      <c r="I417" s="5" t="s">
        <v>9908</v>
      </c>
    </row>
    <row r="418" spans="1:9">
      <c r="A418" s="5" t="s">
        <v>685</v>
      </c>
      <c r="B418" s="5" t="s">
        <v>27</v>
      </c>
      <c r="C418" s="5" t="s">
        <v>9909</v>
      </c>
      <c r="D418" s="5" t="s">
        <v>9910</v>
      </c>
      <c r="E418" s="5">
        <v>-4.1137439945000001</v>
      </c>
      <c r="F418" s="5">
        <v>-2.5549345041999998</v>
      </c>
      <c r="G418" s="5" t="s">
        <v>9911</v>
      </c>
      <c r="H418" s="5" t="s">
        <v>9912</v>
      </c>
      <c r="I418" s="5" t="s">
        <v>9913</v>
      </c>
    </row>
    <row r="419" spans="1:9">
      <c r="A419" s="5" t="s">
        <v>685</v>
      </c>
      <c r="B419" s="5" t="s">
        <v>27</v>
      </c>
      <c r="C419" s="5" t="s">
        <v>4289</v>
      </c>
      <c r="D419" s="5" t="s">
        <v>4290</v>
      </c>
      <c r="E419" s="5">
        <v>-4.0835005381</v>
      </c>
      <c r="F419" s="5">
        <v>-2.5271751030999998</v>
      </c>
      <c r="G419" s="5" t="s">
        <v>9914</v>
      </c>
      <c r="H419" s="5" t="s">
        <v>9915</v>
      </c>
      <c r="I419" s="5" t="s">
        <v>9916</v>
      </c>
    </row>
    <row r="420" spans="1:9">
      <c r="A420" s="5" t="s">
        <v>685</v>
      </c>
      <c r="B420" s="5" t="s">
        <v>27</v>
      </c>
      <c r="C420" s="5" t="s">
        <v>4352</v>
      </c>
      <c r="D420" s="5" t="s">
        <v>4353</v>
      </c>
      <c r="E420" s="5">
        <v>-3.8888050256</v>
      </c>
      <c r="F420" s="5">
        <v>-2.3644788585000001</v>
      </c>
      <c r="G420" s="5" t="s">
        <v>9917</v>
      </c>
      <c r="H420" s="5" t="s">
        <v>9851</v>
      </c>
      <c r="I420" s="5" t="s">
        <v>9852</v>
      </c>
    </row>
    <row r="421" spans="1:9">
      <c r="A421" s="5" t="s">
        <v>685</v>
      </c>
      <c r="B421" s="5" t="s">
        <v>27</v>
      </c>
      <c r="C421" s="5" t="s">
        <v>4349</v>
      </c>
      <c r="D421" s="5" t="s">
        <v>4350</v>
      </c>
      <c r="E421" s="5">
        <v>-3.8097017886</v>
      </c>
      <c r="F421" s="5">
        <v>-2.3002882254000001</v>
      </c>
      <c r="G421" s="5" t="s">
        <v>9918</v>
      </c>
      <c r="H421" s="5" t="s">
        <v>9851</v>
      </c>
      <c r="I421" s="5" t="s">
        <v>9852</v>
      </c>
    </row>
    <row r="422" spans="1:9">
      <c r="A422" s="5" t="s">
        <v>685</v>
      </c>
      <c r="B422" s="5" t="s">
        <v>27</v>
      </c>
      <c r="C422" s="5" t="s">
        <v>9919</v>
      </c>
      <c r="D422" s="5" t="s">
        <v>9920</v>
      </c>
      <c r="E422" s="5">
        <v>-3.7807241880000002</v>
      </c>
      <c r="F422" s="5">
        <v>-2.2742650205000001</v>
      </c>
      <c r="G422" s="5" t="s">
        <v>9921</v>
      </c>
      <c r="H422" s="5" t="s">
        <v>9922</v>
      </c>
      <c r="I422" s="5" t="s">
        <v>9923</v>
      </c>
    </row>
    <row r="423" spans="1:9">
      <c r="A423" s="5" t="s">
        <v>685</v>
      </c>
      <c r="B423" s="5" t="s">
        <v>27</v>
      </c>
      <c r="C423" s="5" t="s">
        <v>9924</v>
      </c>
      <c r="D423" s="5" t="s">
        <v>9925</v>
      </c>
      <c r="E423" s="5">
        <v>-3.7161103727999998</v>
      </c>
      <c r="F423" s="5">
        <v>-2.2191165058000002</v>
      </c>
      <c r="G423" s="5" t="s">
        <v>2037</v>
      </c>
      <c r="H423" s="5" t="s">
        <v>9926</v>
      </c>
      <c r="I423" s="5" t="s">
        <v>9927</v>
      </c>
    </row>
    <row r="424" spans="1:9">
      <c r="A424" s="5" t="s">
        <v>685</v>
      </c>
      <c r="B424" s="5" t="s">
        <v>27</v>
      </c>
      <c r="C424" s="5" t="s">
        <v>4460</v>
      </c>
      <c r="D424" s="5" t="s">
        <v>4461</v>
      </c>
      <c r="E424" s="5">
        <v>-3.6683530567</v>
      </c>
      <c r="F424" s="5">
        <v>-2.1818816415</v>
      </c>
      <c r="G424" s="5" t="s">
        <v>9248</v>
      </c>
      <c r="H424" s="5" t="s">
        <v>9922</v>
      </c>
      <c r="I424" s="5" t="s">
        <v>9923</v>
      </c>
    </row>
    <row r="425" spans="1:9">
      <c r="A425" s="5" t="s">
        <v>685</v>
      </c>
      <c r="B425" s="5" t="s">
        <v>27</v>
      </c>
      <c r="C425" s="5" t="s">
        <v>9928</v>
      </c>
      <c r="D425" s="5" t="s">
        <v>9929</v>
      </c>
      <c r="E425" s="5">
        <v>-3.3895316542999998</v>
      </c>
      <c r="F425" s="5">
        <v>-1.9610251760999999</v>
      </c>
      <c r="G425" s="5" t="s">
        <v>9930</v>
      </c>
      <c r="H425" s="5" t="s">
        <v>9912</v>
      </c>
      <c r="I425" s="5" t="s">
        <v>9913</v>
      </c>
    </row>
    <row r="426" spans="1:9">
      <c r="A426" s="5" t="s">
        <v>685</v>
      </c>
      <c r="B426" s="5" t="s">
        <v>27</v>
      </c>
      <c r="C426" s="5" t="s">
        <v>9931</v>
      </c>
      <c r="D426" s="5" t="s">
        <v>9932</v>
      </c>
      <c r="E426" s="5">
        <v>-3.3895316542999998</v>
      </c>
      <c r="F426" s="5">
        <v>-1.9610251760999999</v>
      </c>
      <c r="G426" s="5" t="s">
        <v>9930</v>
      </c>
      <c r="H426" s="5" t="s">
        <v>9912</v>
      </c>
      <c r="I426" s="5" t="s">
        <v>9913</v>
      </c>
    </row>
    <row r="427" spans="1:9">
      <c r="A427" s="5" t="s">
        <v>685</v>
      </c>
      <c r="B427" s="5" t="s">
        <v>27</v>
      </c>
      <c r="C427" s="5" t="s">
        <v>9933</v>
      </c>
      <c r="D427" s="5" t="s">
        <v>9934</v>
      </c>
      <c r="E427" s="5">
        <v>-3.3697199535000002</v>
      </c>
      <c r="F427" s="5">
        <v>-1.943667123</v>
      </c>
      <c r="G427" s="5" t="s">
        <v>6432</v>
      </c>
      <c r="H427" s="5" t="s">
        <v>9912</v>
      </c>
      <c r="I427" s="5" t="s">
        <v>9913</v>
      </c>
    </row>
    <row r="428" spans="1:9">
      <c r="A428" s="5" t="s">
        <v>685</v>
      </c>
      <c r="B428" s="5" t="s">
        <v>27</v>
      </c>
      <c r="C428" s="5" t="s">
        <v>9935</v>
      </c>
      <c r="D428" s="5" t="s">
        <v>9936</v>
      </c>
      <c r="E428" s="5">
        <v>-3.3403380020000002</v>
      </c>
      <c r="F428" s="5">
        <v>-1.9203593192999999</v>
      </c>
      <c r="G428" s="5" t="s">
        <v>1170</v>
      </c>
      <c r="H428" s="5" t="s">
        <v>9926</v>
      </c>
      <c r="I428" s="5" t="s">
        <v>9927</v>
      </c>
    </row>
    <row r="429" spans="1:9">
      <c r="A429" s="5" t="s">
        <v>685</v>
      </c>
      <c r="B429" s="5" t="s">
        <v>27</v>
      </c>
      <c r="C429" s="5" t="s">
        <v>965</v>
      </c>
      <c r="D429" s="5" t="s">
        <v>966</v>
      </c>
      <c r="E429" s="5">
        <v>-3.2345614856</v>
      </c>
      <c r="F429" s="5">
        <v>-1.8374920823000001</v>
      </c>
      <c r="G429" s="5" t="s">
        <v>9937</v>
      </c>
      <c r="H429" s="5" t="s">
        <v>9938</v>
      </c>
      <c r="I429" s="5" t="s">
        <v>9939</v>
      </c>
    </row>
    <row r="430" spans="1:9">
      <c r="A430" s="5" t="s">
        <v>685</v>
      </c>
      <c r="B430" s="5" t="s">
        <v>27</v>
      </c>
      <c r="C430" s="5" t="s">
        <v>4241</v>
      </c>
      <c r="D430" s="5" t="s">
        <v>4242</v>
      </c>
      <c r="E430" s="5">
        <v>-3.1712262731999998</v>
      </c>
      <c r="F430" s="5">
        <v>-1.7826560547000001</v>
      </c>
      <c r="G430" s="5" t="s">
        <v>9940</v>
      </c>
      <c r="H430" s="5" t="s">
        <v>9836</v>
      </c>
      <c r="I430" s="5" t="s">
        <v>9837</v>
      </c>
    </row>
    <row r="431" spans="1:9">
      <c r="A431" s="5" t="s">
        <v>685</v>
      </c>
      <c r="B431" s="5" t="s">
        <v>27</v>
      </c>
      <c r="C431" s="5" t="s">
        <v>982</v>
      </c>
      <c r="D431" s="5" t="s">
        <v>983</v>
      </c>
      <c r="E431" s="5">
        <v>-3.1513166328</v>
      </c>
      <c r="F431" s="5">
        <v>-1.7667411828999999</v>
      </c>
      <c r="G431" s="5" t="s">
        <v>221</v>
      </c>
      <c r="H431" s="5" t="s">
        <v>9941</v>
      </c>
      <c r="I431" s="5" t="s">
        <v>9942</v>
      </c>
    </row>
    <row r="432" spans="1:9">
      <c r="A432" s="5" t="s">
        <v>685</v>
      </c>
      <c r="B432" s="5" t="s">
        <v>27</v>
      </c>
      <c r="C432" s="5" t="s">
        <v>979</v>
      </c>
      <c r="D432" s="5" t="s">
        <v>980</v>
      </c>
      <c r="E432" s="5">
        <v>-3.0933277940999999</v>
      </c>
      <c r="F432" s="5">
        <v>-1.7180195063000001</v>
      </c>
      <c r="G432" s="5" t="s">
        <v>9943</v>
      </c>
      <c r="H432" s="5" t="s">
        <v>9938</v>
      </c>
      <c r="I432" s="5" t="s">
        <v>9939</v>
      </c>
    </row>
    <row r="433" spans="1:9">
      <c r="A433" s="5" t="s">
        <v>685</v>
      </c>
      <c r="B433" s="5" t="s">
        <v>27</v>
      </c>
      <c r="C433" s="5" t="s">
        <v>9944</v>
      </c>
      <c r="D433" s="5" t="s">
        <v>9945</v>
      </c>
      <c r="E433" s="5">
        <v>-3.0521932434000001</v>
      </c>
      <c r="F433" s="5">
        <v>-1.6886237251</v>
      </c>
      <c r="G433" s="5" t="s">
        <v>4643</v>
      </c>
      <c r="H433" s="5" t="s">
        <v>9946</v>
      </c>
      <c r="I433" s="5" t="s">
        <v>9947</v>
      </c>
    </row>
    <row r="434" spans="1:9">
      <c r="A434" s="5" t="s">
        <v>685</v>
      </c>
      <c r="B434" s="5" t="s">
        <v>27</v>
      </c>
      <c r="C434" s="5" t="s">
        <v>632</v>
      </c>
      <c r="D434" s="5" t="s">
        <v>633</v>
      </c>
      <c r="E434" s="5">
        <v>-3.0403864291999998</v>
      </c>
      <c r="F434" s="5">
        <v>-1.6784750852000001</v>
      </c>
      <c r="G434" s="5" t="s">
        <v>9948</v>
      </c>
      <c r="H434" s="5" t="s">
        <v>9949</v>
      </c>
      <c r="I434" s="5" t="s">
        <v>9950</v>
      </c>
    </row>
    <row r="435" spans="1:9">
      <c r="A435" s="5" t="s">
        <v>685</v>
      </c>
      <c r="B435" s="5" t="s">
        <v>27</v>
      </c>
      <c r="C435" s="5" t="s">
        <v>9951</v>
      </c>
      <c r="D435" s="5" t="s">
        <v>9952</v>
      </c>
      <c r="E435" s="5">
        <v>-3.0357645839999998</v>
      </c>
      <c r="F435" s="5">
        <v>-1.6749073534000001</v>
      </c>
      <c r="G435" s="5" t="s">
        <v>2299</v>
      </c>
      <c r="H435" s="5" t="s">
        <v>9912</v>
      </c>
      <c r="I435" s="5" t="s">
        <v>9913</v>
      </c>
    </row>
    <row r="436" spans="1:9">
      <c r="A436" s="5" t="s">
        <v>685</v>
      </c>
      <c r="B436" s="5" t="s">
        <v>27</v>
      </c>
      <c r="C436" s="5" t="s">
        <v>452</v>
      </c>
      <c r="D436" s="5" t="s">
        <v>453</v>
      </c>
      <c r="E436" s="5">
        <v>-3.0345810013999999</v>
      </c>
      <c r="F436" s="5">
        <v>-1.6747753317</v>
      </c>
      <c r="G436" s="5" t="s">
        <v>9953</v>
      </c>
      <c r="H436" s="5" t="s">
        <v>9954</v>
      </c>
      <c r="I436" s="5" t="s">
        <v>9955</v>
      </c>
    </row>
    <row r="437" spans="1:9">
      <c r="A437" s="5" t="s">
        <v>685</v>
      </c>
      <c r="B437" s="5" t="s">
        <v>27</v>
      </c>
      <c r="C437" s="5" t="s">
        <v>1764</v>
      </c>
      <c r="D437" s="5" t="s">
        <v>1765</v>
      </c>
      <c r="E437" s="5">
        <v>-3.0303434685999999</v>
      </c>
      <c r="F437" s="5">
        <v>-1.6715868199999999</v>
      </c>
      <c r="G437" s="5" t="s">
        <v>6443</v>
      </c>
      <c r="H437" s="5" t="s">
        <v>9956</v>
      </c>
      <c r="I437" s="5" t="s">
        <v>9957</v>
      </c>
    </row>
    <row r="438" spans="1:9">
      <c r="A438" s="5" t="s">
        <v>685</v>
      </c>
      <c r="B438" s="5" t="s">
        <v>27</v>
      </c>
      <c r="C438" s="5" t="s">
        <v>9958</v>
      </c>
      <c r="D438" s="5" t="s">
        <v>9959</v>
      </c>
      <c r="E438" s="5">
        <v>-3.0195228216999999</v>
      </c>
      <c r="F438" s="5">
        <v>-1.6638981180000001</v>
      </c>
      <c r="G438" s="5" t="s">
        <v>8255</v>
      </c>
      <c r="H438" s="5" t="s">
        <v>9946</v>
      </c>
      <c r="I438" s="5" t="s">
        <v>9947</v>
      </c>
    </row>
    <row r="439" spans="1:9">
      <c r="A439" s="5" t="s">
        <v>685</v>
      </c>
      <c r="B439" s="5" t="s">
        <v>27</v>
      </c>
      <c r="C439" s="5" t="s">
        <v>9960</v>
      </c>
      <c r="D439" s="5" t="s">
        <v>9961</v>
      </c>
      <c r="E439" s="5">
        <v>-3.0087706282000002</v>
      </c>
      <c r="F439" s="5">
        <v>-1.6541849070000001</v>
      </c>
      <c r="G439" s="5" t="s">
        <v>9288</v>
      </c>
      <c r="H439" s="5" t="s">
        <v>9946</v>
      </c>
      <c r="I439" s="5" t="s">
        <v>9947</v>
      </c>
    </row>
    <row r="440" spans="1:9">
      <c r="A440" s="5" t="s">
        <v>685</v>
      </c>
      <c r="B440" s="5" t="s">
        <v>27</v>
      </c>
      <c r="C440" s="5" t="s">
        <v>9962</v>
      </c>
      <c r="D440" s="5" t="s">
        <v>9963</v>
      </c>
      <c r="E440" s="5">
        <v>-2.9456647302999999</v>
      </c>
      <c r="F440" s="5">
        <v>-1.6073733274999999</v>
      </c>
      <c r="G440" s="5" t="s">
        <v>4065</v>
      </c>
      <c r="H440" s="5" t="s">
        <v>9926</v>
      </c>
      <c r="I440" s="5" t="s">
        <v>9927</v>
      </c>
    </row>
    <row r="441" spans="1:9">
      <c r="A441" s="5" t="s">
        <v>685</v>
      </c>
      <c r="B441" s="5" t="s">
        <v>27</v>
      </c>
      <c r="C441" s="5" t="s">
        <v>9964</v>
      </c>
      <c r="D441" s="5" t="s">
        <v>9965</v>
      </c>
      <c r="E441" s="5">
        <v>-2.9048515992000001</v>
      </c>
      <c r="F441" s="5">
        <v>-1.5744836906999999</v>
      </c>
      <c r="G441" s="5" t="s">
        <v>9966</v>
      </c>
      <c r="H441" s="5" t="s">
        <v>9967</v>
      </c>
      <c r="I441" s="5" t="s">
        <v>9968</v>
      </c>
    </row>
    <row r="442" spans="1:9">
      <c r="A442" s="5" t="s">
        <v>685</v>
      </c>
      <c r="B442" s="5" t="s">
        <v>27</v>
      </c>
      <c r="C442" s="5" t="s">
        <v>9969</v>
      </c>
      <c r="D442" s="5" t="s">
        <v>9970</v>
      </c>
      <c r="E442" s="5">
        <v>-2.8454582974</v>
      </c>
      <c r="F442" s="5">
        <v>-1.5267110015000001</v>
      </c>
      <c r="G442" s="5" t="s">
        <v>3580</v>
      </c>
      <c r="H442" s="5" t="s">
        <v>9971</v>
      </c>
      <c r="I442" s="5" t="s">
        <v>9972</v>
      </c>
    </row>
    <row r="443" spans="1:9">
      <c r="A443" s="5" t="s">
        <v>685</v>
      </c>
      <c r="B443" s="5" t="s">
        <v>27</v>
      </c>
      <c r="C443" s="5" t="s">
        <v>1005</v>
      </c>
      <c r="D443" s="5" t="s">
        <v>1006</v>
      </c>
      <c r="E443" s="5">
        <v>-2.8165395687000001</v>
      </c>
      <c r="F443" s="5">
        <v>-1.5039593106</v>
      </c>
      <c r="G443" s="5" t="s">
        <v>3480</v>
      </c>
      <c r="H443" s="5" t="s">
        <v>9973</v>
      </c>
      <c r="I443" s="5" t="s">
        <v>9974</v>
      </c>
    </row>
    <row r="444" spans="1:9">
      <c r="A444" s="5" t="s">
        <v>685</v>
      </c>
      <c r="B444" s="5" t="s">
        <v>27</v>
      </c>
      <c r="C444" s="5" t="s">
        <v>462</v>
      </c>
      <c r="D444" s="5" t="s">
        <v>463</v>
      </c>
      <c r="E444" s="5">
        <v>-2.8089197705000002</v>
      </c>
      <c r="F444" s="5">
        <v>-1.4968102923</v>
      </c>
      <c r="G444" s="5" t="s">
        <v>9975</v>
      </c>
      <c r="H444" s="5" t="s">
        <v>9954</v>
      </c>
      <c r="I444" s="5" t="s">
        <v>9955</v>
      </c>
    </row>
    <row r="445" spans="1:9">
      <c r="A445" s="5" t="s">
        <v>685</v>
      </c>
      <c r="B445" s="5" t="s">
        <v>27</v>
      </c>
      <c r="C445" s="5" t="s">
        <v>9976</v>
      </c>
      <c r="D445" s="5" t="s">
        <v>9977</v>
      </c>
      <c r="E445" s="5">
        <v>-2.750972763</v>
      </c>
      <c r="F445" s="5">
        <v>-1.451170786</v>
      </c>
      <c r="G445" s="5" t="s">
        <v>9978</v>
      </c>
      <c r="H445" s="5" t="s">
        <v>9971</v>
      </c>
      <c r="I445" s="5" t="s">
        <v>9972</v>
      </c>
    </row>
    <row r="446" spans="1:9">
      <c r="A446" s="5" t="s">
        <v>685</v>
      </c>
      <c r="B446" s="5" t="s">
        <v>27</v>
      </c>
      <c r="C446" s="5" t="s">
        <v>9979</v>
      </c>
      <c r="D446" s="5" t="s">
        <v>9980</v>
      </c>
      <c r="E446" s="5">
        <v>-2.737889697</v>
      </c>
      <c r="F446" s="5">
        <v>-1.4410364100999999</v>
      </c>
      <c r="G446" s="5" t="s">
        <v>6361</v>
      </c>
      <c r="H446" s="5" t="s">
        <v>9981</v>
      </c>
      <c r="I446" s="5" t="s">
        <v>9982</v>
      </c>
    </row>
    <row r="447" spans="1:9">
      <c r="A447" s="5" t="s">
        <v>685</v>
      </c>
      <c r="B447" s="5" t="s">
        <v>27</v>
      </c>
      <c r="C447" s="5" t="s">
        <v>9983</v>
      </c>
      <c r="D447" s="5" t="s">
        <v>9984</v>
      </c>
      <c r="E447" s="5">
        <v>-2.7157314345999999</v>
      </c>
      <c r="F447" s="5">
        <v>-1.4220465425</v>
      </c>
      <c r="G447" s="5" t="s">
        <v>9985</v>
      </c>
      <c r="H447" s="5" t="s">
        <v>9986</v>
      </c>
      <c r="I447" s="5" t="s">
        <v>9987</v>
      </c>
    </row>
    <row r="448" spans="1:9">
      <c r="A448" s="5" t="s">
        <v>685</v>
      </c>
      <c r="B448" s="5" t="s">
        <v>27</v>
      </c>
      <c r="C448" s="5" t="s">
        <v>9988</v>
      </c>
      <c r="D448" s="5" t="s">
        <v>9989</v>
      </c>
      <c r="E448" s="5">
        <v>-2.6304161578</v>
      </c>
      <c r="F448" s="5">
        <v>-1.3534364426000001</v>
      </c>
      <c r="G448" s="5" t="s">
        <v>3885</v>
      </c>
      <c r="H448" s="5" t="s">
        <v>9926</v>
      </c>
      <c r="I448" s="5" t="s">
        <v>9927</v>
      </c>
    </row>
    <row r="449" spans="1:9">
      <c r="A449" s="5" t="s">
        <v>685</v>
      </c>
      <c r="B449" s="5" t="s">
        <v>27</v>
      </c>
      <c r="C449" s="5" t="s">
        <v>9990</v>
      </c>
      <c r="D449" s="5" t="s">
        <v>9991</v>
      </c>
      <c r="E449" s="5">
        <v>-2.6108699004</v>
      </c>
      <c r="F449" s="5">
        <v>-1.3383098767999999</v>
      </c>
      <c r="G449" s="5" t="s">
        <v>2739</v>
      </c>
      <c r="H449" s="5" t="s">
        <v>9992</v>
      </c>
      <c r="I449" s="5" t="s">
        <v>9993</v>
      </c>
    </row>
    <row r="450" spans="1:9">
      <c r="A450" s="5" t="s">
        <v>685</v>
      </c>
      <c r="B450" s="5" t="s">
        <v>27</v>
      </c>
      <c r="C450" s="5" t="s">
        <v>9994</v>
      </c>
      <c r="D450" s="5" t="s">
        <v>9995</v>
      </c>
      <c r="E450" s="5">
        <v>-2.5577669893000001</v>
      </c>
      <c r="F450" s="5">
        <v>-1.2907557667</v>
      </c>
      <c r="G450" s="5" t="s">
        <v>6501</v>
      </c>
      <c r="H450" s="5" t="s">
        <v>9996</v>
      </c>
      <c r="I450" s="5" t="s">
        <v>9997</v>
      </c>
    </row>
    <row r="451" spans="1:9">
      <c r="A451" s="5" t="s">
        <v>685</v>
      </c>
      <c r="B451" s="5" t="s">
        <v>27</v>
      </c>
      <c r="C451" s="5" t="s">
        <v>9998</v>
      </c>
      <c r="D451" s="5" t="s">
        <v>9999</v>
      </c>
      <c r="E451" s="5">
        <v>-2.4485929792999999</v>
      </c>
      <c r="F451" s="5">
        <v>-1.2043032449</v>
      </c>
      <c r="G451" s="5" t="s">
        <v>4076</v>
      </c>
      <c r="H451" s="5" t="s">
        <v>9926</v>
      </c>
      <c r="I451" s="5" t="s">
        <v>9927</v>
      </c>
    </row>
    <row r="452" spans="1:9">
      <c r="A452" s="5" t="s">
        <v>685</v>
      </c>
      <c r="B452" s="5" t="s">
        <v>27</v>
      </c>
      <c r="C452" s="5" t="s">
        <v>6124</v>
      </c>
      <c r="D452" s="5" t="s">
        <v>6125</v>
      </c>
      <c r="E452" s="5">
        <v>-2.4455962273999998</v>
      </c>
      <c r="F452" s="5">
        <v>-1.2021107421999999</v>
      </c>
      <c r="G452" s="5" t="s">
        <v>10000</v>
      </c>
      <c r="H452" s="5" t="s">
        <v>10001</v>
      </c>
      <c r="I452" s="5" t="s">
        <v>10002</v>
      </c>
    </row>
    <row r="453" spans="1:9">
      <c r="A453" s="5" t="s">
        <v>685</v>
      </c>
      <c r="B453" s="5" t="s">
        <v>27</v>
      </c>
      <c r="C453" s="5" t="s">
        <v>507</v>
      </c>
      <c r="D453" s="5" t="s">
        <v>508</v>
      </c>
      <c r="E453" s="5">
        <v>-2.4255350033999998</v>
      </c>
      <c r="F453" s="5">
        <v>-1.1840536495</v>
      </c>
      <c r="G453" s="5" t="s">
        <v>4528</v>
      </c>
      <c r="H453" s="5" t="s">
        <v>10003</v>
      </c>
      <c r="I453" s="5" t="s">
        <v>10004</v>
      </c>
    </row>
    <row r="454" spans="1:9">
      <c r="A454" s="5" t="s">
        <v>685</v>
      </c>
      <c r="B454" s="5" t="s">
        <v>27</v>
      </c>
      <c r="C454" s="5" t="s">
        <v>1046</v>
      </c>
      <c r="D454" s="5" t="s">
        <v>1047</v>
      </c>
      <c r="E454" s="5">
        <v>-2.3761601750999999</v>
      </c>
      <c r="F454" s="5">
        <v>-1.1433887563</v>
      </c>
      <c r="G454" s="5" t="s">
        <v>10005</v>
      </c>
      <c r="H454" s="5" t="s">
        <v>10006</v>
      </c>
      <c r="I454" s="5" t="s">
        <v>10007</v>
      </c>
    </row>
    <row r="455" spans="1:9">
      <c r="A455" s="5" t="s">
        <v>685</v>
      </c>
      <c r="B455" s="5" t="s">
        <v>27</v>
      </c>
      <c r="C455" s="5" t="s">
        <v>1041</v>
      </c>
      <c r="D455" s="5" t="s">
        <v>1042</v>
      </c>
      <c r="E455" s="5">
        <v>-2.3332980406999999</v>
      </c>
      <c r="F455" s="5">
        <v>-1.1098332884</v>
      </c>
      <c r="G455" s="5" t="s">
        <v>5813</v>
      </c>
      <c r="H455" s="5" t="s">
        <v>10008</v>
      </c>
      <c r="I455" s="5" t="s">
        <v>10009</v>
      </c>
    </row>
    <row r="456" spans="1:9">
      <c r="A456" s="5" t="s">
        <v>685</v>
      </c>
      <c r="B456" s="5" t="s">
        <v>27</v>
      </c>
      <c r="C456" s="5" t="s">
        <v>366</v>
      </c>
      <c r="D456" s="5" t="s">
        <v>367</v>
      </c>
      <c r="E456" s="5">
        <v>-2.3063731704000001</v>
      </c>
      <c r="F456" s="5">
        <v>-1.0880019245000001</v>
      </c>
      <c r="G456" s="5" t="s">
        <v>10010</v>
      </c>
      <c r="H456" s="5" t="s">
        <v>10011</v>
      </c>
      <c r="I456" s="5" t="s">
        <v>10012</v>
      </c>
    </row>
    <row r="457" spans="1:9">
      <c r="A457" s="5" t="s">
        <v>685</v>
      </c>
      <c r="B457" s="5" t="s">
        <v>27</v>
      </c>
      <c r="C457" s="5" t="s">
        <v>1049</v>
      </c>
      <c r="D457" s="5" t="s">
        <v>1050</v>
      </c>
      <c r="E457" s="5">
        <v>-2.2984834160999998</v>
      </c>
      <c r="F457" s="5">
        <v>-1.0818700773000001</v>
      </c>
      <c r="G457" s="5" t="s">
        <v>695</v>
      </c>
      <c r="H457" s="5" t="s">
        <v>10013</v>
      </c>
      <c r="I457" s="5" t="s">
        <v>10014</v>
      </c>
    </row>
    <row r="458" spans="1:9">
      <c r="A458" s="5" t="s">
        <v>685</v>
      </c>
      <c r="B458" s="5" t="s">
        <v>27</v>
      </c>
      <c r="C458" s="5" t="s">
        <v>476</v>
      </c>
      <c r="D458" s="5" t="s">
        <v>477</v>
      </c>
      <c r="E458" s="5">
        <v>-2.2463086686999998</v>
      </c>
      <c r="F458" s="5">
        <v>-1.0360683455999999</v>
      </c>
      <c r="G458" s="5" t="s">
        <v>10015</v>
      </c>
      <c r="H458" s="5" t="s">
        <v>9954</v>
      </c>
      <c r="I458" s="5" t="s">
        <v>9955</v>
      </c>
    </row>
    <row r="459" spans="1:9">
      <c r="A459" s="5" t="s">
        <v>685</v>
      </c>
      <c r="B459" s="5" t="s">
        <v>27</v>
      </c>
      <c r="C459" s="5" t="s">
        <v>10016</v>
      </c>
      <c r="D459" s="5" t="s">
        <v>10017</v>
      </c>
      <c r="E459" s="5">
        <v>-2.2079119768000002</v>
      </c>
      <c r="F459" s="5">
        <v>-1.0046854866999999</v>
      </c>
      <c r="G459" s="5" t="s">
        <v>4888</v>
      </c>
      <c r="H459" s="5" t="s">
        <v>9926</v>
      </c>
      <c r="I459" s="5" t="s">
        <v>9927</v>
      </c>
    </row>
    <row r="460" spans="1:9">
      <c r="A460" s="5" t="s">
        <v>685</v>
      </c>
      <c r="B460" s="5" t="s">
        <v>27</v>
      </c>
      <c r="C460" s="5" t="s">
        <v>10018</v>
      </c>
      <c r="D460" s="5" t="s">
        <v>10019</v>
      </c>
      <c r="E460" s="5">
        <v>-2.1823854008999999</v>
      </c>
      <c r="F460" s="5">
        <v>-0.98207854849999998</v>
      </c>
      <c r="G460" s="5" t="s">
        <v>10020</v>
      </c>
      <c r="H460" s="5" t="s">
        <v>10021</v>
      </c>
      <c r="I460" s="5" t="s">
        <v>10022</v>
      </c>
    </row>
    <row r="461" spans="1:9">
      <c r="A461" s="5" t="s">
        <v>685</v>
      </c>
      <c r="B461" s="5" t="s">
        <v>27</v>
      </c>
      <c r="C461" s="5" t="s">
        <v>4798</v>
      </c>
      <c r="D461" s="5" t="s">
        <v>4799</v>
      </c>
      <c r="E461" s="5">
        <v>-2.0569057498999999</v>
      </c>
      <c r="F461" s="5">
        <v>-0.87858421019999999</v>
      </c>
      <c r="G461" s="5" t="s">
        <v>1434</v>
      </c>
      <c r="H461" s="5" t="s">
        <v>9926</v>
      </c>
      <c r="I461" s="5" t="s">
        <v>9927</v>
      </c>
    </row>
    <row r="462" spans="1:9">
      <c r="A462" s="5" t="s">
        <v>685</v>
      </c>
      <c r="B462" s="5" t="s">
        <v>27</v>
      </c>
      <c r="C462" s="5" t="s">
        <v>495</v>
      </c>
      <c r="D462" s="5" t="s">
        <v>496</v>
      </c>
      <c r="E462" s="5">
        <v>-2.0556585041000002</v>
      </c>
      <c r="F462" s="5">
        <v>-0.87802796599999999</v>
      </c>
      <c r="G462" s="5" t="s">
        <v>10023</v>
      </c>
      <c r="H462" s="5" t="s">
        <v>9954</v>
      </c>
      <c r="I462" s="5" t="s">
        <v>9955</v>
      </c>
    </row>
    <row r="463" spans="1:9">
      <c r="A463" s="5" t="s">
        <v>685</v>
      </c>
      <c r="B463" s="5" t="s">
        <v>27</v>
      </c>
      <c r="C463" s="5" t="s">
        <v>4409</v>
      </c>
      <c r="D463" s="5" t="s">
        <v>4410</v>
      </c>
      <c r="E463" s="5">
        <v>-2.0255287277999998</v>
      </c>
      <c r="F463" s="5">
        <v>-0.85167917069999999</v>
      </c>
      <c r="G463" s="5" t="s">
        <v>10024</v>
      </c>
      <c r="H463" s="5" t="s">
        <v>10025</v>
      </c>
      <c r="I463" s="5" t="s">
        <v>10026</v>
      </c>
    </row>
    <row r="464" spans="1:9">
      <c r="A464" s="5" t="s">
        <v>685</v>
      </c>
      <c r="B464" s="5" t="s">
        <v>27</v>
      </c>
      <c r="C464" s="5" t="s">
        <v>498</v>
      </c>
      <c r="D464" s="5" t="s">
        <v>499</v>
      </c>
      <c r="E464" s="5">
        <v>-2.0067079197000002</v>
      </c>
      <c r="F464" s="5">
        <v>-0.83762339689999998</v>
      </c>
      <c r="G464" s="5" t="s">
        <v>10027</v>
      </c>
      <c r="H464" s="5" t="s">
        <v>9954</v>
      </c>
      <c r="I464" s="5" t="s">
        <v>9955</v>
      </c>
    </row>
    <row r="465" spans="1:9">
      <c r="A465" s="5" t="s">
        <v>797</v>
      </c>
      <c r="B465" s="5" t="s">
        <v>27</v>
      </c>
      <c r="C465" s="5" t="s">
        <v>10028</v>
      </c>
      <c r="D465" s="5" t="s">
        <v>10029</v>
      </c>
      <c r="E465" s="5">
        <v>-8.6267481541999995</v>
      </c>
      <c r="F465" s="5">
        <v>-6.2302505672999997</v>
      </c>
      <c r="G465" s="5" t="s">
        <v>7681</v>
      </c>
      <c r="H465" s="5" t="s">
        <v>10030</v>
      </c>
      <c r="I465" s="5" t="s">
        <v>10031</v>
      </c>
    </row>
    <row r="466" spans="1:9">
      <c r="A466" s="5" t="s">
        <v>803</v>
      </c>
      <c r="B466" s="5" t="s">
        <v>27</v>
      </c>
      <c r="C466" s="5" t="s">
        <v>10028</v>
      </c>
      <c r="D466" s="5" t="s">
        <v>10029</v>
      </c>
      <c r="E466" s="5">
        <v>-8.6267481541999995</v>
      </c>
      <c r="F466" s="5">
        <v>-6.2302505672999997</v>
      </c>
      <c r="G466" s="5" t="s">
        <v>7681</v>
      </c>
      <c r="H466" s="5" t="s">
        <v>10032</v>
      </c>
      <c r="I466" s="5" t="s">
        <v>10033</v>
      </c>
    </row>
    <row r="467" spans="1:9">
      <c r="A467" s="5" t="s">
        <v>803</v>
      </c>
      <c r="B467" s="5" t="s">
        <v>27</v>
      </c>
      <c r="C467" s="5" t="s">
        <v>10034</v>
      </c>
      <c r="D467" s="5" t="s">
        <v>10035</v>
      </c>
      <c r="E467" s="5">
        <v>-6.1732113241000004</v>
      </c>
      <c r="F467" s="5">
        <v>-4.2343566385000004</v>
      </c>
      <c r="G467" s="5" t="s">
        <v>2616</v>
      </c>
      <c r="H467" s="5" t="s">
        <v>10036</v>
      </c>
      <c r="I467" s="5" t="s">
        <v>10037</v>
      </c>
    </row>
    <row r="468" spans="1:9">
      <c r="A468" s="5" t="s">
        <v>803</v>
      </c>
      <c r="B468" s="5" t="s">
        <v>27</v>
      </c>
      <c r="C468" s="5" t="s">
        <v>10038</v>
      </c>
      <c r="D468" s="5" t="s">
        <v>10039</v>
      </c>
      <c r="E468" s="5">
        <v>-6.0760237771999996</v>
      </c>
      <c r="F468" s="5">
        <v>-4.1678681456</v>
      </c>
      <c r="G468" s="5" t="s">
        <v>10040</v>
      </c>
      <c r="H468" s="5" t="s">
        <v>10041</v>
      </c>
      <c r="I468" s="5" t="s">
        <v>10042</v>
      </c>
    </row>
    <row r="469" spans="1:9">
      <c r="A469" s="5" t="s">
        <v>803</v>
      </c>
      <c r="B469" s="5" t="s">
        <v>27</v>
      </c>
      <c r="C469" s="5" t="s">
        <v>6155</v>
      </c>
      <c r="D469" s="5" t="s">
        <v>6156</v>
      </c>
      <c r="E469" s="5">
        <v>-4.8757436097999998</v>
      </c>
      <c r="F469" s="5">
        <v>-3.1724636983000001</v>
      </c>
      <c r="G469" s="5" t="s">
        <v>6291</v>
      </c>
      <c r="H469" s="5" t="s">
        <v>10043</v>
      </c>
      <c r="I469" s="5" t="s">
        <v>10044</v>
      </c>
    </row>
    <row r="470" spans="1:9">
      <c r="A470" s="5" t="s">
        <v>803</v>
      </c>
      <c r="B470" s="5" t="s">
        <v>27</v>
      </c>
      <c r="C470" s="5" t="s">
        <v>10045</v>
      </c>
      <c r="D470" s="5" t="s">
        <v>10046</v>
      </c>
      <c r="E470" s="5">
        <v>-4.8684990429999999</v>
      </c>
      <c r="F470" s="5">
        <v>-3.167529214</v>
      </c>
      <c r="G470" s="5" t="s">
        <v>1996</v>
      </c>
      <c r="H470" s="5" t="s">
        <v>10047</v>
      </c>
      <c r="I470" s="5" t="s">
        <v>10048</v>
      </c>
    </row>
    <row r="471" spans="1:9">
      <c r="A471" s="5" t="s">
        <v>803</v>
      </c>
      <c r="B471" s="5" t="s">
        <v>27</v>
      </c>
      <c r="C471" s="5" t="s">
        <v>6185</v>
      </c>
      <c r="D471" s="5" t="s">
        <v>6186</v>
      </c>
      <c r="E471" s="5">
        <v>-4.6876499913999998</v>
      </c>
      <c r="F471" s="5">
        <v>-3.0167201772999999</v>
      </c>
      <c r="G471" s="5" t="s">
        <v>10049</v>
      </c>
      <c r="H471" s="5" t="s">
        <v>10050</v>
      </c>
      <c r="I471" s="5" t="s">
        <v>10051</v>
      </c>
    </row>
    <row r="472" spans="1:9">
      <c r="A472" s="5" t="s">
        <v>803</v>
      </c>
      <c r="B472" s="5" t="s">
        <v>27</v>
      </c>
      <c r="C472" s="5" t="s">
        <v>10052</v>
      </c>
      <c r="D472" s="5" t="s">
        <v>10053</v>
      </c>
      <c r="E472" s="5">
        <v>-4.3365952526999996</v>
      </c>
      <c r="F472" s="5">
        <v>-2.7304569162000001</v>
      </c>
      <c r="G472" s="5" t="s">
        <v>8859</v>
      </c>
      <c r="H472" s="5" t="s">
        <v>10054</v>
      </c>
      <c r="I472" s="5" t="s">
        <v>10055</v>
      </c>
    </row>
    <row r="473" spans="1:9">
      <c r="A473" s="5" t="s">
        <v>803</v>
      </c>
      <c r="B473" s="5" t="s">
        <v>27</v>
      </c>
      <c r="C473" s="5" t="s">
        <v>10056</v>
      </c>
      <c r="D473" s="5" t="s">
        <v>10057</v>
      </c>
      <c r="E473" s="5">
        <v>-4.3163849297999999</v>
      </c>
      <c r="F473" s="5">
        <v>-2.7185016472000001</v>
      </c>
      <c r="G473" s="5" t="s">
        <v>348</v>
      </c>
      <c r="H473" s="5" t="s">
        <v>10047</v>
      </c>
      <c r="I473" s="5" t="s">
        <v>10048</v>
      </c>
    </row>
    <row r="474" spans="1:9">
      <c r="A474" s="5" t="s">
        <v>803</v>
      </c>
      <c r="B474" s="5" t="s">
        <v>27</v>
      </c>
      <c r="C474" s="5" t="s">
        <v>10058</v>
      </c>
      <c r="D474" s="5" t="s">
        <v>10059</v>
      </c>
      <c r="E474" s="5">
        <v>-3.8783116989000002</v>
      </c>
      <c r="F474" s="5">
        <v>-2.3583965485</v>
      </c>
      <c r="G474" s="5" t="s">
        <v>2488</v>
      </c>
      <c r="H474" s="5" t="s">
        <v>10047</v>
      </c>
      <c r="I474" s="5" t="s">
        <v>10048</v>
      </c>
    </row>
    <row r="475" spans="1:9">
      <c r="A475" s="5" t="s">
        <v>803</v>
      </c>
      <c r="B475" s="5" t="s">
        <v>27</v>
      </c>
      <c r="C475" s="5" t="s">
        <v>10060</v>
      </c>
      <c r="D475" s="5" t="s">
        <v>10061</v>
      </c>
      <c r="E475" s="5">
        <v>-3.8783116989000002</v>
      </c>
      <c r="F475" s="5">
        <v>-2.3583965485</v>
      </c>
      <c r="G475" s="5" t="s">
        <v>2488</v>
      </c>
      <c r="H475" s="5" t="s">
        <v>10047</v>
      </c>
      <c r="I475" s="5" t="s">
        <v>10048</v>
      </c>
    </row>
    <row r="476" spans="1:9">
      <c r="A476" s="5" t="s">
        <v>803</v>
      </c>
      <c r="B476" s="5" t="s">
        <v>27</v>
      </c>
      <c r="C476" s="5" t="s">
        <v>10062</v>
      </c>
      <c r="D476" s="5" t="s">
        <v>10063</v>
      </c>
      <c r="E476" s="5">
        <v>-3.7659506787999999</v>
      </c>
      <c r="F476" s="5">
        <v>-2.2638857593999999</v>
      </c>
      <c r="G476" s="5" t="s">
        <v>8579</v>
      </c>
      <c r="H476" s="5" t="s">
        <v>10054</v>
      </c>
      <c r="I476" s="5" t="s">
        <v>10055</v>
      </c>
    </row>
    <row r="477" spans="1:9">
      <c r="A477" s="5" t="s">
        <v>803</v>
      </c>
      <c r="B477" s="5" t="s">
        <v>27</v>
      </c>
      <c r="C477" s="5" t="s">
        <v>10064</v>
      </c>
      <c r="D477" s="5" t="s">
        <v>10065</v>
      </c>
      <c r="E477" s="5">
        <v>-3.5359220132</v>
      </c>
      <c r="F477" s="5">
        <v>-2.0741885824000001</v>
      </c>
      <c r="G477" s="5" t="s">
        <v>2224</v>
      </c>
      <c r="H477" s="5" t="s">
        <v>10047</v>
      </c>
      <c r="I477" s="5" t="s">
        <v>10048</v>
      </c>
    </row>
    <row r="478" spans="1:9">
      <c r="A478" s="5" t="s">
        <v>803</v>
      </c>
      <c r="B478" s="5" t="s">
        <v>27</v>
      </c>
      <c r="C478" s="5" t="s">
        <v>10066</v>
      </c>
      <c r="D478" s="5" t="s">
        <v>10067</v>
      </c>
      <c r="E478" s="5">
        <v>-3.4933123279</v>
      </c>
      <c r="F478" s="5">
        <v>-2.0433704218000002</v>
      </c>
      <c r="G478" s="5" t="s">
        <v>3498</v>
      </c>
      <c r="H478" s="5" t="s">
        <v>10054</v>
      </c>
      <c r="I478" s="5" t="s">
        <v>10055</v>
      </c>
    </row>
    <row r="479" spans="1:9">
      <c r="A479" s="5" t="s">
        <v>803</v>
      </c>
      <c r="B479" s="5" t="s">
        <v>27</v>
      </c>
      <c r="C479" s="5" t="s">
        <v>10068</v>
      </c>
      <c r="D479" s="5" t="s">
        <v>10069</v>
      </c>
      <c r="E479" s="5">
        <v>-3.3403380020000002</v>
      </c>
      <c r="F479" s="5">
        <v>-1.9203593192999999</v>
      </c>
      <c r="G479" s="5" t="s">
        <v>1170</v>
      </c>
      <c r="H479" s="5" t="s">
        <v>10054</v>
      </c>
      <c r="I479" s="5" t="s">
        <v>10055</v>
      </c>
    </row>
    <row r="480" spans="1:9">
      <c r="A480" s="5" t="s">
        <v>803</v>
      </c>
      <c r="B480" s="5" t="s">
        <v>27</v>
      </c>
      <c r="C480" s="5" t="s">
        <v>10070</v>
      </c>
      <c r="D480" s="5" t="s">
        <v>10071</v>
      </c>
      <c r="E480" s="5">
        <v>-3.2705194091999998</v>
      </c>
      <c r="F480" s="5">
        <v>-1.8636121352999999</v>
      </c>
      <c r="G480" s="5" t="s">
        <v>2055</v>
      </c>
      <c r="H480" s="5" t="s">
        <v>10054</v>
      </c>
      <c r="I480" s="5" t="s">
        <v>10055</v>
      </c>
    </row>
    <row r="481" spans="1:9">
      <c r="A481" s="5" t="s">
        <v>803</v>
      </c>
      <c r="B481" s="5" t="s">
        <v>45</v>
      </c>
      <c r="C481" s="5" t="s">
        <v>10072</v>
      </c>
      <c r="D481" s="5" t="s">
        <v>1120</v>
      </c>
      <c r="E481" s="5">
        <v>-3.1166549200000002</v>
      </c>
      <c r="F481" s="5">
        <v>-1.7385503281000001</v>
      </c>
      <c r="G481" s="5" t="s">
        <v>2046</v>
      </c>
      <c r="H481" s="5" t="s">
        <v>10073</v>
      </c>
      <c r="I481" s="5" t="s">
        <v>10074</v>
      </c>
    </row>
    <row r="482" spans="1:9">
      <c r="A482" s="5" t="s">
        <v>803</v>
      </c>
      <c r="B482" s="5" t="s">
        <v>45</v>
      </c>
      <c r="C482" s="5" t="s">
        <v>10075</v>
      </c>
      <c r="D482" s="5" t="s">
        <v>1125</v>
      </c>
      <c r="E482" s="5">
        <v>-3.0046126166999998</v>
      </c>
      <c r="F482" s="5">
        <v>-1.6510633984</v>
      </c>
      <c r="G482" s="5" t="s">
        <v>6180</v>
      </c>
      <c r="H482" s="5" t="s">
        <v>10073</v>
      </c>
      <c r="I482" s="5" t="s">
        <v>10074</v>
      </c>
    </row>
    <row r="483" spans="1:9">
      <c r="A483" s="5" t="s">
        <v>803</v>
      </c>
      <c r="B483" s="5" t="s">
        <v>27</v>
      </c>
      <c r="C483" s="5" t="s">
        <v>10076</v>
      </c>
      <c r="D483" s="5" t="s">
        <v>10077</v>
      </c>
      <c r="E483" s="5">
        <v>-2.9200996563000001</v>
      </c>
      <c r="F483" s="5">
        <v>-1.5877643856000001</v>
      </c>
      <c r="G483" s="5" t="s">
        <v>5209</v>
      </c>
      <c r="H483" s="5" t="s">
        <v>10054</v>
      </c>
      <c r="I483" s="5" t="s">
        <v>10055</v>
      </c>
    </row>
    <row r="484" spans="1:9">
      <c r="A484" s="5" t="s">
        <v>803</v>
      </c>
      <c r="B484" s="5" t="s">
        <v>27</v>
      </c>
      <c r="C484" s="5" t="s">
        <v>10078</v>
      </c>
      <c r="D484" s="5" t="s">
        <v>10079</v>
      </c>
      <c r="E484" s="5">
        <v>-2.8950775637000001</v>
      </c>
      <c r="F484" s="5">
        <v>-1.5673711495</v>
      </c>
      <c r="G484" s="5" t="s">
        <v>2729</v>
      </c>
      <c r="H484" s="5" t="s">
        <v>10054</v>
      </c>
      <c r="I484" s="5" t="s">
        <v>10055</v>
      </c>
    </row>
    <row r="485" spans="1:9">
      <c r="A485" s="5" t="s">
        <v>803</v>
      </c>
      <c r="B485" s="5" t="s">
        <v>27</v>
      </c>
      <c r="C485" s="5" t="s">
        <v>10080</v>
      </c>
      <c r="D485" s="5" t="s">
        <v>10081</v>
      </c>
      <c r="E485" s="5">
        <v>-2.737889697</v>
      </c>
      <c r="F485" s="5">
        <v>-1.4410364100999999</v>
      </c>
      <c r="G485" s="5" t="s">
        <v>6361</v>
      </c>
      <c r="H485" s="5" t="s">
        <v>10047</v>
      </c>
      <c r="I485" s="5" t="s">
        <v>10048</v>
      </c>
    </row>
    <row r="486" spans="1:9">
      <c r="A486" s="5" t="s">
        <v>803</v>
      </c>
      <c r="B486" s="5" t="s">
        <v>27</v>
      </c>
      <c r="C486" s="5" t="s">
        <v>10082</v>
      </c>
      <c r="D486" s="5" t="s">
        <v>10083</v>
      </c>
      <c r="E486" s="5">
        <v>-2.7124974447999999</v>
      </c>
      <c r="F486" s="5">
        <v>-1.4206697309</v>
      </c>
      <c r="G486" s="5" t="s">
        <v>6196</v>
      </c>
      <c r="H486" s="5" t="s">
        <v>10047</v>
      </c>
      <c r="I486" s="5" t="s">
        <v>10048</v>
      </c>
    </row>
    <row r="487" spans="1:9">
      <c r="A487" s="5" t="s">
        <v>803</v>
      </c>
      <c r="B487" s="5" t="s">
        <v>27</v>
      </c>
      <c r="C487" s="5" t="s">
        <v>10084</v>
      </c>
      <c r="D487" s="5" t="s">
        <v>10085</v>
      </c>
      <c r="E487" s="5">
        <v>-2.7121055528000002</v>
      </c>
      <c r="F487" s="5">
        <v>-1.4206697309</v>
      </c>
      <c r="G487" s="5" t="s">
        <v>5801</v>
      </c>
      <c r="H487" s="5" t="s">
        <v>10054</v>
      </c>
      <c r="I487" s="5" t="s">
        <v>10055</v>
      </c>
    </row>
    <row r="488" spans="1:9">
      <c r="A488" s="5" t="s">
        <v>803</v>
      </c>
      <c r="B488" s="5" t="s">
        <v>27</v>
      </c>
      <c r="C488" s="5" t="s">
        <v>10086</v>
      </c>
      <c r="D488" s="5" t="s">
        <v>10087</v>
      </c>
      <c r="E488" s="5">
        <v>-2.3217106747999998</v>
      </c>
      <c r="F488" s="5">
        <v>-1.1001599603000001</v>
      </c>
      <c r="G488" s="5" t="s">
        <v>2761</v>
      </c>
      <c r="H488" s="5" t="s">
        <v>10054</v>
      </c>
      <c r="I488" s="5" t="s">
        <v>10055</v>
      </c>
    </row>
    <row r="489" spans="1:9">
      <c r="A489" s="5" t="s">
        <v>803</v>
      </c>
      <c r="B489" s="5" t="s">
        <v>27</v>
      </c>
      <c r="C489" s="5" t="s">
        <v>3312</v>
      </c>
      <c r="D489" s="5" t="s">
        <v>3313</v>
      </c>
      <c r="E489" s="5">
        <v>-2.0637335865000002</v>
      </c>
      <c r="F489" s="5">
        <v>-0.88402673620000005</v>
      </c>
      <c r="G489" s="5" t="s">
        <v>10088</v>
      </c>
      <c r="H489" s="5" t="s">
        <v>10089</v>
      </c>
      <c r="I489" s="5" t="s">
        <v>10090</v>
      </c>
    </row>
    <row r="490" spans="1:9">
      <c r="A490" s="5" t="s">
        <v>816</v>
      </c>
      <c r="B490" s="5" t="s">
        <v>27</v>
      </c>
      <c r="C490" s="5" t="s">
        <v>1705</v>
      </c>
      <c r="D490" s="5" t="s">
        <v>1706</v>
      </c>
      <c r="E490" s="5">
        <v>-8.3376054930999999</v>
      </c>
      <c r="F490" s="5">
        <v>-6.0287772625000002</v>
      </c>
      <c r="G490" s="5" t="s">
        <v>10091</v>
      </c>
      <c r="H490" s="5" t="s">
        <v>10092</v>
      </c>
      <c r="I490" s="5" t="s">
        <v>10093</v>
      </c>
    </row>
    <row r="491" spans="1:9">
      <c r="A491" s="5" t="s">
        <v>822</v>
      </c>
      <c r="B491" s="5" t="s">
        <v>27</v>
      </c>
      <c r="C491" s="5" t="s">
        <v>1705</v>
      </c>
      <c r="D491" s="5" t="s">
        <v>1706</v>
      </c>
      <c r="E491" s="5">
        <v>-8.3376054930999999</v>
      </c>
      <c r="F491" s="5">
        <v>-6.0287772625000002</v>
      </c>
      <c r="G491" s="5" t="s">
        <v>10091</v>
      </c>
      <c r="H491" s="5" t="s">
        <v>10092</v>
      </c>
      <c r="I491" s="5" t="s">
        <v>10093</v>
      </c>
    </row>
    <row r="492" spans="1:9">
      <c r="A492" s="5" t="s">
        <v>822</v>
      </c>
      <c r="B492" s="5" t="s">
        <v>27</v>
      </c>
      <c r="C492" s="5" t="s">
        <v>1690</v>
      </c>
      <c r="D492" s="5" t="s">
        <v>1691</v>
      </c>
      <c r="E492" s="5">
        <v>-5.9234299783999997</v>
      </c>
      <c r="F492" s="5">
        <v>-4.0390105622999997</v>
      </c>
      <c r="G492" s="5" t="s">
        <v>1887</v>
      </c>
      <c r="H492" s="5" t="s">
        <v>10094</v>
      </c>
      <c r="I492" s="5" t="s">
        <v>10095</v>
      </c>
    </row>
    <row r="493" spans="1:9">
      <c r="A493" s="5" t="s">
        <v>822</v>
      </c>
      <c r="B493" s="5" t="s">
        <v>27</v>
      </c>
      <c r="C493" s="5" t="s">
        <v>1685</v>
      </c>
      <c r="D493" s="5" t="s">
        <v>1686</v>
      </c>
      <c r="E493" s="5">
        <v>-5.2500869795999998</v>
      </c>
      <c r="F493" s="5">
        <v>-3.4795802470999999</v>
      </c>
      <c r="G493" s="5" t="s">
        <v>10096</v>
      </c>
      <c r="H493" s="5" t="s">
        <v>10097</v>
      </c>
      <c r="I493" s="5" t="s">
        <v>10098</v>
      </c>
    </row>
    <row r="494" spans="1:9">
      <c r="A494" s="5" t="s">
        <v>822</v>
      </c>
      <c r="B494" s="5" t="s">
        <v>27</v>
      </c>
      <c r="C494" s="5" t="s">
        <v>1677</v>
      </c>
      <c r="D494" s="5" t="s">
        <v>1678</v>
      </c>
      <c r="E494" s="5">
        <v>-5.2226077782000004</v>
      </c>
      <c r="F494" s="5">
        <v>-3.4585141991000001</v>
      </c>
      <c r="G494" s="5" t="s">
        <v>1893</v>
      </c>
      <c r="H494" s="5" t="s">
        <v>10099</v>
      </c>
      <c r="I494" s="5" t="s">
        <v>10100</v>
      </c>
    </row>
    <row r="495" spans="1:9">
      <c r="A495" s="5" t="s">
        <v>822</v>
      </c>
      <c r="B495" s="5" t="s">
        <v>27</v>
      </c>
      <c r="C495" s="5" t="s">
        <v>1708</v>
      </c>
      <c r="D495" s="5" t="s">
        <v>1709</v>
      </c>
      <c r="E495" s="5">
        <v>-4.6696026233000003</v>
      </c>
      <c r="F495" s="5">
        <v>-3.0050753008000002</v>
      </c>
      <c r="G495" s="5" t="s">
        <v>7624</v>
      </c>
      <c r="H495" s="5" t="s">
        <v>10101</v>
      </c>
      <c r="I495" s="5" t="s">
        <v>10102</v>
      </c>
    </row>
    <row r="496" spans="1:9">
      <c r="A496" s="5" t="s">
        <v>822</v>
      </c>
      <c r="B496" s="5" t="s">
        <v>27</v>
      </c>
      <c r="C496" s="5" t="s">
        <v>1712</v>
      </c>
      <c r="D496" s="5" t="s">
        <v>1713</v>
      </c>
      <c r="E496" s="5">
        <v>-4.6696026233000003</v>
      </c>
      <c r="F496" s="5">
        <v>-3.0050753008000002</v>
      </c>
      <c r="G496" s="5" t="s">
        <v>7624</v>
      </c>
      <c r="H496" s="5" t="s">
        <v>10101</v>
      </c>
      <c r="I496" s="5" t="s">
        <v>10102</v>
      </c>
    </row>
    <row r="497" spans="1:9">
      <c r="A497" s="5" t="s">
        <v>822</v>
      </c>
      <c r="B497" s="5" t="s">
        <v>27</v>
      </c>
      <c r="C497" s="5" t="s">
        <v>1695</v>
      </c>
      <c r="D497" s="5" t="s">
        <v>1696</v>
      </c>
      <c r="E497" s="5">
        <v>-3.1894808424000001</v>
      </c>
      <c r="F497" s="5">
        <v>-1.7986603884000001</v>
      </c>
      <c r="G497" s="5" t="s">
        <v>10103</v>
      </c>
      <c r="H497" s="5" t="s">
        <v>10104</v>
      </c>
      <c r="I497" s="5" t="s">
        <v>10105</v>
      </c>
    </row>
    <row r="498" spans="1:9">
      <c r="A498" s="5" t="s">
        <v>822</v>
      </c>
      <c r="B498" s="5" t="s">
        <v>27</v>
      </c>
      <c r="C498" s="5" t="s">
        <v>1719</v>
      </c>
      <c r="D498" s="5" t="s">
        <v>1720</v>
      </c>
      <c r="E498" s="5">
        <v>-3.067590831</v>
      </c>
      <c r="F498" s="5">
        <v>-1.6976910126</v>
      </c>
      <c r="G498" s="5" t="s">
        <v>3123</v>
      </c>
      <c r="H498" s="5" t="s">
        <v>10106</v>
      </c>
      <c r="I498" s="5" t="s">
        <v>10107</v>
      </c>
    </row>
    <row r="499" spans="1:9">
      <c r="A499" s="5" t="s">
        <v>941</v>
      </c>
      <c r="B499" s="5" t="s">
        <v>27</v>
      </c>
      <c r="C499" s="5" t="s">
        <v>1779</v>
      </c>
      <c r="D499" s="5" t="s">
        <v>1780</v>
      </c>
      <c r="E499" s="5">
        <v>-8.0400902892000001</v>
      </c>
      <c r="F499" s="5">
        <v>-5.7540051857999996</v>
      </c>
      <c r="G499" s="5" t="s">
        <v>10108</v>
      </c>
      <c r="H499" s="5" t="s">
        <v>10109</v>
      </c>
      <c r="I499" s="5" t="s">
        <v>10110</v>
      </c>
    </row>
    <row r="500" spans="1:9">
      <c r="A500" s="5" t="s">
        <v>947</v>
      </c>
      <c r="B500" s="5" t="s">
        <v>27</v>
      </c>
      <c r="C500" s="5" t="s">
        <v>1779</v>
      </c>
      <c r="D500" s="5" t="s">
        <v>1780</v>
      </c>
      <c r="E500" s="5">
        <v>-8.0400902892000001</v>
      </c>
      <c r="F500" s="5">
        <v>-5.7540051857999996</v>
      </c>
      <c r="G500" s="5" t="s">
        <v>10108</v>
      </c>
      <c r="H500" s="5" t="s">
        <v>10111</v>
      </c>
      <c r="I500" s="5" t="s">
        <v>10112</v>
      </c>
    </row>
    <row r="501" spans="1:9">
      <c r="A501" s="5" t="s">
        <v>947</v>
      </c>
      <c r="B501" s="5" t="s">
        <v>27</v>
      </c>
      <c r="C501" s="5" t="s">
        <v>1790</v>
      </c>
      <c r="D501" s="5" t="s">
        <v>1791</v>
      </c>
      <c r="E501" s="5">
        <v>-7.9166931956999997</v>
      </c>
      <c r="F501" s="5">
        <v>-5.6646878817999999</v>
      </c>
      <c r="G501" s="5" t="s">
        <v>10113</v>
      </c>
      <c r="H501" s="5" t="s">
        <v>10114</v>
      </c>
      <c r="I501" s="5" t="s">
        <v>10115</v>
      </c>
    </row>
    <row r="502" spans="1:9">
      <c r="A502" s="5" t="s">
        <v>947</v>
      </c>
      <c r="B502" s="5" t="s">
        <v>27</v>
      </c>
      <c r="C502" s="5" t="s">
        <v>1787</v>
      </c>
      <c r="D502" s="5" t="s">
        <v>1788</v>
      </c>
      <c r="E502" s="5">
        <v>-7.9166931956999997</v>
      </c>
      <c r="F502" s="5">
        <v>-5.6646878817999999</v>
      </c>
      <c r="G502" s="5" t="s">
        <v>10113</v>
      </c>
      <c r="H502" s="5" t="s">
        <v>10114</v>
      </c>
      <c r="I502" s="5" t="s">
        <v>10115</v>
      </c>
    </row>
    <row r="503" spans="1:9">
      <c r="A503" s="5" t="s">
        <v>947</v>
      </c>
      <c r="B503" s="5" t="s">
        <v>27</v>
      </c>
      <c r="C503" s="5" t="s">
        <v>10116</v>
      </c>
      <c r="D503" s="5" t="s">
        <v>10117</v>
      </c>
      <c r="E503" s="5">
        <v>-7.4788196326999996</v>
      </c>
      <c r="F503" s="5">
        <v>-5.2949301386999998</v>
      </c>
      <c r="G503" s="5" t="s">
        <v>10118</v>
      </c>
      <c r="H503" s="5" t="s">
        <v>10119</v>
      </c>
      <c r="I503" s="5" t="s">
        <v>10120</v>
      </c>
    </row>
    <row r="504" spans="1:9">
      <c r="A504" s="5" t="s">
        <v>947</v>
      </c>
      <c r="B504" s="5" t="s">
        <v>27</v>
      </c>
      <c r="C504" s="5" t="s">
        <v>1700</v>
      </c>
      <c r="D504" s="5" t="s">
        <v>1701</v>
      </c>
      <c r="E504" s="5">
        <v>-6.4863591721000002</v>
      </c>
      <c r="F504" s="5">
        <v>-4.4762197212999997</v>
      </c>
      <c r="G504" s="5" t="s">
        <v>10121</v>
      </c>
      <c r="H504" s="5" t="s">
        <v>10122</v>
      </c>
      <c r="I504" s="5" t="s">
        <v>10123</v>
      </c>
    </row>
    <row r="505" spans="1:9">
      <c r="A505" s="5" t="s">
        <v>947</v>
      </c>
      <c r="B505" s="5" t="s">
        <v>27</v>
      </c>
      <c r="C505" s="5" t="s">
        <v>1798</v>
      </c>
      <c r="D505" s="5" t="s">
        <v>1799</v>
      </c>
      <c r="E505" s="5">
        <v>-5.3058558972999998</v>
      </c>
      <c r="F505" s="5">
        <v>-3.5240890556000002</v>
      </c>
      <c r="G505" s="5" t="s">
        <v>10124</v>
      </c>
      <c r="H505" s="5" t="s">
        <v>10125</v>
      </c>
      <c r="I505" s="5" t="s">
        <v>10126</v>
      </c>
    </row>
    <row r="506" spans="1:9">
      <c r="A506" s="5" t="s">
        <v>947</v>
      </c>
      <c r="B506" s="5" t="s">
        <v>27</v>
      </c>
      <c r="C506" s="5" t="s">
        <v>1810</v>
      </c>
      <c r="D506" s="5" t="s">
        <v>1811</v>
      </c>
      <c r="E506" s="5">
        <v>-5.1953466387000002</v>
      </c>
      <c r="F506" s="5">
        <v>-3.4430802666</v>
      </c>
      <c r="G506" s="5" t="s">
        <v>9880</v>
      </c>
      <c r="H506" s="5" t="s">
        <v>10127</v>
      </c>
      <c r="I506" s="5" t="s">
        <v>10128</v>
      </c>
    </row>
    <row r="507" spans="1:9">
      <c r="A507" s="5" t="s">
        <v>947</v>
      </c>
      <c r="B507" s="5" t="s">
        <v>27</v>
      </c>
      <c r="C507" s="5" t="s">
        <v>10129</v>
      </c>
      <c r="D507" s="5" t="s">
        <v>10130</v>
      </c>
      <c r="E507" s="5">
        <v>-5.0899037371000002</v>
      </c>
      <c r="F507" s="5">
        <v>-3.3578996743</v>
      </c>
      <c r="G507" s="5" t="s">
        <v>10131</v>
      </c>
      <c r="H507" s="5" t="s">
        <v>10132</v>
      </c>
      <c r="I507" s="5" t="s">
        <v>10133</v>
      </c>
    </row>
    <row r="508" spans="1:9">
      <c r="A508" s="5" t="s">
        <v>947</v>
      </c>
      <c r="B508" s="5" t="s">
        <v>27</v>
      </c>
      <c r="C508" s="5" t="s">
        <v>1819</v>
      </c>
      <c r="D508" s="5" t="s">
        <v>1820</v>
      </c>
      <c r="E508" s="5">
        <v>-4.9509910499999998</v>
      </c>
      <c r="F508" s="5">
        <v>-3.2407062369999999</v>
      </c>
      <c r="G508" s="5" t="s">
        <v>10134</v>
      </c>
      <c r="H508" s="5" t="s">
        <v>10135</v>
      </c>
      <c r="I508" s="5" t="s">
        <v>10136</v>
      </c>
    </row>
    <row r="509" spans="1:9">
      <c r="A509" s="5" t="s">
        <v>947</v>
      </c>
      <c r="B509" s="5" t="s">
        <v>27</v>
      </c>
      <c r="C509" s="5" t="s">
        <v>10137</v>
      </c>
      <c r="D509" s="5" t="s">
        <v>10138</v>
      </c>
      <c r="E509" s="5">
        <v>-4.9231213487999996</v>
      </c>
      <c r="F509" s="5">
        <v>-3.2163531095</v>
      </c>
      <c r="G509" s="5" t="s">
        <v>8194</v>
      </c>
      <c r="H509" s="5" t="s">
        <v>10139</v>
      </c>
      <c r="I509" s="5" t="s">
        <v>10140</v>
      </c>
    </row>
    <row r="510" spans="1:9">
      <c r="A510" s="5" t="s">
        <v>947</v>
      </c>
      <c r="B510" s="5" t="s">
        <v>27</v>
      </c>
      <c r="C510" s="5" t="s">
        <v>1803</v>
      </c>
      <c r="D510" s="5" t="s">
        <v>1804</v>
      </c>
      <c r="E510" s="5">
        <v>-4.8757436097999998</v>
      </c>
      <c r="F510" s="5">
        <v>-3.1724636983000001</v>
      </c>
      <c r="G510" s="5" t="s">
        <v>6291</v>
      </c>
      <c r="H510" s="5" t="s">
        <v>10125</v>
      </c>
      <c r="I510" s="5" t="s">
        <v>10126</v>
      </c>
    </row>
    <row r="511" spans="1:9">
      <c r="A511" s="5" t="s">
        <v>947</v>
      </c>
      <c r="B511" s="5" t="s">
        <v>27</v>
      </c>
      <c r="C511" s="5" t="s">
        <v>1806</v>
      </c>
      <c r="D511" s="5" t="s">
        <v>1807</v>
      </c>
      <c r="E511" s="5">
        <v>-3.8789768857000002</v>
      </c>
      <c r="F511" s="5">
        <v>-2.3583965485</v>
      </c>
      <c r="G511" s="5" t="s">
        <v>10141</v>
      </c>
      <c r="H511" s="5" t="s">
        <v>10139</v>
      </c>
      <c r="I511" s="5" t="s">
        <v>10140</v>
      </c>
    </row>
    <row r="512" spans="1:9">
      <c r="A512" s="5" t="s">
        <v>947</v>
      </c>
      <c r="B512" s="5" t="s">
        <v>27</v>
      </c>
      <c r="C512" s="5" t="s">
        <v>1833</v>
      </c>
      <c r="D512" s="5" t="s">
        <v>1834</v>
      </c>
      <c r="E512" s="5">
        <v>-3.6320909628</v>
      </c>
      <c r="F512" s="5">
        <v>-2.1499643733</v>
      </c>
      <c r="G512" s="5" t="s">
        <v>10142</v>
      </c>
      <c r="H512" s="5" t="s">
        <v>10143</v>
      </c>
      <c r="I512" s="5" t="s">
        <v>10144</v>
      </c>
    </row>
    <row r="513" spans="1:9">
      <c r="A513" s="5" t="s">
        <v>1068</v>
      </c>
      <c r="B513" s="5" t="s">
        <v>27</v>
      </c>
      <c r="C513" s="5" t="s">
        <v>4478</v>
      </c>
      <c r="D513" s="5" t="s">
        <v>4479</v>
      </c>
      <c r="E513" s="5">
        <v>-7.8827888841</v>
      </c>
      <c r="F513" s="5">
        <v>-5.6424192499999997</v>
      </c>
      <c r="G513" s="5" t="s">
        <v>10145</v>
      </c>
      <c r="H513" s="5" t="s">
        <v>10146</v>
      </c>
      <c r="I513" s="5" t="s">
        <v>10147</v>
      </c>
    </row>
    <row r="514" spans="1:9">
      <c r="A514" s="5" t="s">
        <v>1074</v>
      </c>
      <c r="B514" s="5" t="s">
        <v>27</v>
      </c>
      <c r="C514" s="5" t="s">
        <v>4478</v>
      </c>
      <c r="D514" s="5" t="s">
        <v>4479</v>
      </c>
      <c r="E514" s="5">
        <v>-7.8827888841</v>
      </c>
      <c r="F514" s="5">
        <v>-5.6424192499999997</v>
      </c>
      <c r="G514" s="5" t="s">
        <v>10145</v>
      </c>
      <c r="H514" s="5" t="s">
        <v>10148</v>
      </c>
      <c r="I514" s="5" t="s">
        <v>10149</v>
      </c>
    </row>
    <row r="515" spans="1:9">
      <c r="A515" s="5" t="s">
        <v>1074</v>
      </c>
      <c r="B515" s="5" t="s">
        <v>27</v>
      </c>
      <c r="C515" s="5" t="s">
        <v>4485</v>
      </c>
      <c r="D515" s="5" t="s">
        <v>4486</v>
      </c>
      <c r="E515" s="5">
        <v>-7.5201536455999998</v>
      </c>
      <c r="F515" s="5">
        <v>-5.3256278367999998</v>
      </c>
      <c r="G515" s="5" t="s">
        <v>10150</v>
      </c>
      <c r="H515" s="5" t="s">
        <v>10148</v>
      </c>
      <c r="I515" s="5" t="s">
        <v>10149</v>
      </c>
    </row>
    <row r="516" spans="1:9">
      <c r="A516" s="5" t="s">
        <v>1074</v>
      </c>
      <c r="B516" s="5" t="s">
        <v>27</v>
      </c>
      <c r="C516" s="5" t="s">
        <v>3387</v>
      </c>
      <c r="D516" s="5" t="s">
        <v>3388</v>
      </c>
      <c r="E516" s="5">
        <v>-6.3232821835999999</v>
      </c>
      <c r="F516" s="5">
        <v>-4.3511882200000001</v>
      </c>
      <c r="G516" s="5" t="s">
        <v>10151</v>
      </c>
      <c r="H516" s="5" t="s">
        <v>10152</v>
      </c>
      <c r="I516" s="5" t="s">
        <v>10153</v>
      </c>
    </row>
    <row r="517" spans="1:9">
      <c r="A517" s="5" t="s">
        <v>1074</v>
      </c>
      <c r="B517" s="5" t="s">
        <v>27</v>
      </c>
      <c r="C517" s="5" t="s">
        <v>3447</v>
      </c>
      <c r="D517" s="5" t="s">
        <v>3448</v>
      </c>
      <c r="E517" s="5">
        <v>-6.2715066115999996</v>
      </c>
      <c r="F517" s="5">
        <v>-4.3059492935000003</v>
      </c>
      <c r="G517" s="5" t="s">
        <v>10154</v>
      </c>
      <c r="H517" s="5" t="s">
        <v>10155</v>
      </c>
      <c r="I517" s="5" t="s">
        <v>15352</v>
      </c>
    </row>
    <row r="518" spans="1:9">
      <c r="A518" s="5" t="s">
        <v>1074</v>
      </c>
      <c r="B518" s="5" t="s">
        <v>27</v>
      </c>
      <c r="C518" s="5" t="s">
        <v>10156</v>
      </c>
      <c r="D518" s="5" t="s">
        <v>10157</v>
      </c>
      <c r="E518" s="5">
        <v>-6.1788383204999997</v>
      </c>
      <c r="F518" s="5">
        <v>-4.2379868750999998</v>
      </c>
      <c r="G518" s="5" t="s">
        <v>9444</v>
      </c>
      <c r="H518" s="5" t="s">
        <v>10158</v>
      </c>
      <c r="I518" s="5" t="s">
        <v>10159</v>
      </c>
    </row>
    <row r="519" spans="1:9">
      <c r="A519" s="5" t="s">
        <v>1074</v>
      </c>
      <c r="B519" s="5" t="s">
        <v>27</v>
      </c>
      <c r="C519" s="5" t="s">
        <v>3644</v>
      </c>
      <c r="D519" s="5" t="s">
        <v>3645</v>
      </c>
      <c r="E519" s="5">
        <v>-6.1018325642000004</v>
      </c>
      <c r="F519" s="5">
        <v>-4.1843661352000003</v>
      </c>
      <c r="G519" s="5" t="s">
        <v>10160</v>
      </c>
      <c r="H519" s="5" t="s">
        <v>10161</v>
      </c>
      <c r="I519" s="5" t="s">
        <v>10162</v>
      </c>
    </row>
    <row r="520" spans="1:9">
      <c r="A520" s="5" t="s">
        <v>1074</v>
      </c>
      <c r="B520" s="5" t="s">
        <v>27</v>
      </c>
      <c r="C520" s="5" t="s">
        <v>3419</v>
      </c>
      <c r="D520" s="5" t="s">
        <v>3420</v>
      </c>
      <c r="E520" s="5">
        <v>-6.0052592548000003</v>
      </c>
      <c r="F520" s="5">
        <v>-4.1081593173000002</v>
      </c>
      <c r="G520" s="5" t="s">
        <v>9770</v>
      </c>
      <c r="H520" s="5" t="s">
        <v>10163</v>
      </c>
      <c r="I520" s="5" t="s">
        <v>10164</v>
      </c>
    </row>
    <row r="521" spans="1:9">
      <c r="A521" s="5" t="s">
        <v>1074</v>
      </c>
      <c r="B521" s="5" t="s">
        <v>27</v>
      </c>
      <c r="C521" s="5" t="s">
        <v>3377</v>
      </c>
      <c r="D521" s="5" t="s">
        <v>3378</v>
      </c>
      <c r="E521" s="5">
        <v>-5.1350820584000001</v>
      </c>
      <c r="F521" s="5">
        <v>-3.3930649992999999</v>
      </c>
      <c r="G521" s="5" t="s">
        <v>10165</v>
      </c>
      <c r="H521" s="5" t="s">
        <v>10166</v>
      </c>
      <c r="I521" s="5" t="s">
        <v>10167</v>
      </c>
    </row>
    <row r="522" spans="1:9">
      <c r="A522" s="5" t="s">
        <v>1074</v>
      </c>
      <c r="B522" s="5" t="s">
        <v>27</v>
      </c>
      <c r="C522" s="5" t="s">
        <v>10168</v>
      </c>
      <c r="D522" s="5" t="s">
        <v>10169</v>
      </c>
      <c r="E522" s="5">
        <v>-4.8063971658</v>
      </c>
      <c r="F522" s="5">
        <v>-3.1167969516</v>
      </c>
      <c r="G522" s="5" t="s">
        <v>10170</v>
      </c>
      <c r="H522" s="5" t="s">
        <v>10171</v>
      </c>
      <c r="I522" s="5" t="s">
        <v>10172</v>
      </c>
    </row>
    <row r="523" spans="1:9">
      <c r="A523" s="5" t="s">
        <v>1074</v>
      </c>
      <c r="B523" s="5" t="s">
        <v>27</v>
      </c>
      <c r="C523" s="5" t="s">
        <v>10173</v>
      </c>
      <c r="D523" s="5" t="s">
        <v>10174</v>
      </c>
      <c r="E523" s="5">
        <v>-4.6433538996000001</v>
      </c>
      <c r="F523" s="5">
        <v>-2.9809399364</v>
      </c>
      <c r="G523" s="5" t="s">
        <v>10175</v>
      </c>
      <c r="H523" s="5" t="s">
        <v>10171</v>
      </c>
      <c r="I523" s="5" t="s">
        <v>10172</v>
      </c>
    </row>
    <row r="524" spans="1:9">
      <c r="A524" s="5" t="s">
        <v>1074</v>
      </c>
      <c r="B524" s="5" t="s">
        <v>27</v>
      </c>
      <c r="C524" s="5" t="s">
        <v>3437</v>
      </c>
      <c r="D524" s="5" t="s">
        <v>3438</v>
      </c>
      <c r="E524" s="5">
        <v>-4.5873979338000002</v>
      </c>
      <c r="F524" s="5">
        <v>-2.9333360449999999</v>
      </c>
      <c r="G524" s="5" t="s">
        <v>10176</v>
      </c>
      <c r="H524" s="5" t="s">
        <v>10177</v>
      </c>
      <c r="I524" s="5" t="s">
        <v>10178</v>
      </c>
    </row>
    <row r="525" spans="1:9">
      <c r="A525" s="5" t="s">
        <v>1074</v>
      </c>
      <c r="B525" s="5" t="s">
        <v>27</v>
      </c>
      <c r="C525" s="5" t="s">
        <v>3412</v>
      </c>
      <c r="D525" s="5" t="s">
        <v>3413</v>
      </c>
      <c r="E525" s="5">
        <v>-4.3300170242</v>
      </c>
      <c r="F525" s="5">
        <v>-2.7275669857999998</v>
      </c>
      <c r="G525" s="5" t="s">
        <v>10179</v>
      </c>
      <c r="H525" s="5" t="s">
        <v>10180</v>
      </c>
      <c r="I525" s="5" t="s">
        <v>10181</v>
      </c>
    </row>
    <row r="526" spans="1:9">
      <c r="A526" s="5" t="s">
        <v>1074</v>
      </c>
      <c r="B526" s="5" t="s">
        <v>27</v>
      </c>
      <c r="C526" s="5" t="s">
        <v>10182</v>
      </c>
      <c r="D526" s="5" t="s">
        <v>10183</v>
      </c>
      <c r="E526" s="5">
        <v>-4.1784838289000001</v>
      </c>
      <c r="F526" s="5">
        <v>-2.6061806089999999</v>
      </c>
      <c r="G526" s="5" t="s">
        <v>10184</v>
      </c>
      <c r="H526" s="5" t="s">
        <v>10185</v>
      </c>
      <c r="I526" s="5" t="s">
        <v>10186</v>
      </c>
    </row>
    <row r="527" spans="1:9">
      <c r="A527" s="5" t="s">
        <v>1074</v>
      </c>
      <c r="B527" s="5" t="s">
        <v>27</v>
      </c>
      <c r="C527" s="5" t="s">
        <v>10187</v>
      </c>
      <c r="D527" s="5" t="s">
        <v>10188</v>
      </c>
      <c r="E527" s="5">
        <v>-3.9916593517000001</v>
      </c>
      <c r="F527" s="5">
        <v>-2.4507446748000001</v>
      </c>
      <c r="G527" s="5" t="s">
        <v>2010</v>
      </c>
      <c r="H527" s="5" t="s">
        <v>10185</v>
      </c>
      <c r="I527" s="5" t="s">
        <v>10186</v>
      </c>
    </row>
    <row r="528" spans="1:9">
      <c r="A528" s="5" t="s">
        <v>1074</v>
      </c>
      <c r="B528" s="5" t="s">
        <v>27</v>
      </c>
      <c r="C528" s="5" t="s">
        <v>3456</v>
      </c>
      <c r="D528" s="5" t="s">
        <v>3457</v>
      </c>
      <c r="E528" s="5">
        <v>-3.6411080438000001</v>
      </c>
      <c r="F528" s="5">
        <v>-2.1582849113</v>
      </c>
      <c r="G528" s="5" t="s">
        <v>10189</v>
      </c>
      <c r="H528" s="5" t="s">
        <v>10190</v>
      </c>
      <c r="I528" s="5" t="s">
        <v>10191</v>
      </c>
    </row>
    <row r="529" spans="1:9">
      <c r="A529" s="5" t="s">
        <v>1074</v>
      </c>
      <c r="B529" s="5" t="s">
        <v>27</v>
      </c>
      <c r="C529" s="5" t="s">
        <v>3453</v>
      </c>
      <c r="D529" s="5" t="s">
        <v>3454</v>
      </c>
      <c r="E529" s="5">
        <v>-3.5114145969999999</v>
      </c>
      <c r="F529" s="5">
        <v>-2.0544865707</v>
      </c>
      <c r="G529" s="5" t="s">
        <v>1909</v>
      </c>
      <c r="H529" s="5" t="s">
        <v>10158</v>
      </c>
      <c r="I529" s="5" t="s">
        <v>10159</v>
      </c>
    </row>
    <row r="530" spans="1:9">
      <c r="A530" s="5" t="s">
        <v>1074</v>
      </c>
      <c r="B530" s="5" t="s">
        <v>27</v>
      </c>
      <c r="C530" s="5" t="s">
        <v>10192</v>
      </c>
      <c r="D530" s="5" t="s">
        <v>10193</v>
      </c>
      <c r="E530" s="5">
        <v>-3.5096296704999999</v>
      </c>
      <c r="F530" s="5">
        <v>-2.0544865707</v>
      </c>
      <c r="G530" s="5" t="s">
        <v>10194</v>
      </c>
      <c r="H530" s="5" t="s">
        <v>10163</v>
      </c>
      <c r="I530" s="5" t="s">
        <v>10164</v>
      </c>
    </row>
    <row r="531" spans="1:9">
      <c r="A531" s="5" t="s">
        <v>1074</v>
      </c>
      <c r="B531" s="5" t="s">
        <v>27</v>
      </c>
      <c r="C531" s="5" t="s">
        <v>10195</v>
      </c>
      <c r="D531" s="5" t="s">
        <v>10196</v>
      </c>
      <c r="E531" s="5">
        <v>-3.5096296704999999</v>
      </c>
      <c r="F531" s="5">
        <v>-2.0544865707</v>
      </c>
      <c r="G531" s="5" t="s">
        <v>10194</v>
      </c>
      <c r="H531" s="5" t="s">
        <v>10163</v>
      </c>
      <c r="I531" s="5" t="s">
        <v>10164</v>
      </c>
    </row>
    <row r="532" spans="1:9">
      <c r="A532" s="5" t="s">
        <v>1074</v>
      </c>
      <c r="B532" s="5" t="s">
        <v>27</v>
      </c>
      <c r="C532" s="5" t="s">
        <v>3441</v>
      </c>
      <c r="D532" s="5" t="s">
        <v>3442</v>
      </c>
      <c r="E532" s="5">
        <v>-3.5013841559999999</v>
      </c>
      <c r="F532" s="5">
        <v>-2.0495208995</v>
      </c>
      <c r="G532" s="5" t="s">
        <v>9253</v>
      </c>
      <c r="H532" s="5" t="s">
        <v>10197</v>
      </c>
      <c r="I532" s="5" t="s">
        <v>10198</v>
      </c>
    </row>
    <row r="533" spans="1:9">
      <c r="A533" s="5" t="s">
        <v>1074</v>
      </c>
      <c r="B533" s="5" t="s">
        <v>27</v>
      </c>
      <c r="C533" s="5" t="s">
        <v>10199</v>
      </c>
      <c r="D533" s="5" t="s">
        <v>10200</v>
      </c>
      <c r="E533" s="5">
        <v>-3.4484975046000002</v>
      </c>
      <c r="F533" s="5">
        <v>-2.0119195600999999</v>
      </c>
      <c r="G533" s="5" t="s">
        <v>10201</v>
      </c>
      <c r="H533" s="5" t="s">
        <v>10202</v>
      </c>
      <c r="I533" s="5" t="s">
        <v>10203</v>
      </c>
    </row>
    <row r="534" spans="1:9">
      <c r="A534" s="5" t="s">
        <v>1074</v>
      </c>
      <c r="B534" s="5" t="s">
        <v>27</v>
      </c>
      <c r="C534" s="5" t="s">
        <v>4771</v>
      </c>
      <c r="D534" s="5" t="s">
        <v>4772</v>
      </c>
      <c r="E534" s="5">
        <v>-3.2929658706999998</v>
      </c>
      <c r="F534" s="5">
        <v>-1.8801657725000001</v>
      </c>
      <c r="G534" s="5" t="s">
        <v>10204</v>
      </c>
      <c r="H534" s="5" t="s">
        <v>10185</v>
      </c>
      <c r="I534" s="5" t="s">
        <v>10186</v>
      </c>
    </row>
    <row r="535" spans="1:9">
      <c r="A535" s="5" t="s">
        <v>1074</v>
      </c>
      <c r="B535" s="5" t="s">
        <v>27</v>
      </c>
      <c r="C535" s="5" t="s">
        <v>10205</v>
      </c>
      <c r="D535" s="5" t="s">
        <v>10206</v>
      </c>
      <c r="E535" s="5">
        <v>-3.1894808424000001</v>
      </c>
      <c r="F535" s="5">
        <v>-1.7986603884000001</v>
      </c>
      <c r="G535" s="5" t="s">
        <v>10103</v>
      </c>
      <c r="H535" s="5" t="s">
        <v>10171</v>
      </c>
      <c r="I535" s="5" t="s">
        <v>10172</v>
      </c>
    </row>
    <row r="536" spans="1:9">
      <c r="A536" s="5" t="s">
        <v>1074</v>
      </c>
      <c r="B536" s="5" t="s">
        <v>27</v>
      </c>
      <c r="C536" s="5" t="s">
        <v>10207</v>
      </c>
      <c r="D536" s="5" t="s">
        <v>10208</v>
      </c>
      <c r="E536" s="5">
        <v>-3.1424926407</v>
      </c>
      <c r="F536" s="5">
        <v>-1.7600623063</v>
      </c>
      <c r="G536" s="5" t="s">
        <v>2229</v>
      </c>
      <c r="H536" s="5" t="s">
        <v>10171</v>
      </c>
      <c r="I536" s="5" t="s">
        <v>10172</v>
      </c>
    </row>
    <row r="537" spans="1:9">
      <c r="A537" s="5" t="s">
        <v>1141</v>
      </c>
      <c r="B537" s="5" t="s">
        <v>27</v>
      </c>
      <c r="C537" s="5" t="s">
        <v>356</v>
      </c>
      <c r="D537" s="5" t="s">
        <v>357</v>
      </c>
      <c r="E537" s="5">
        <v>-7.7136851901999997</v>
      </c>
      <c r="F537" s="5">
        <v>-5.4816969897999996</v>
      </c>
      <c r="G537" s="5" t="s">
        <v>10209</v>
      </c>
      <c r="H537" s="5" t="s">
        <v>10210</v>
      </c>
      <c r="I537" s="5" t="s">
        <v>10211</v>
      </c>
    </row>
    <row r="538" spans="1:9">
      <c r="A538" s="5" t="s">
        <v>1147</v>
      </c>
      <c r="B538" s="5" t="s">
        <v>27</v>
      </c>
      <c r="C538" s="5" t="s">
        <v>356</v>
      </c>
      <c r="D538" s="5" t="s">
        <v>357</v>
      </c>
      <c r="E538" s="5">
        <v>-7.7136851901999997</v>
      </c>
      <c r="F538" s="5">
        <v>-5.4816969897999996</v>
      </c>
      <c r="G538" s="5" t="s">
        <v>10209</v>
      </c>
      <c r="H538" s="5" t="s">
        <v>10212</v>
      </c>
      <c r="I538" s="5" t="s">
        <v>10213</v>
      </c>
    </row>
    <row r="539" spans="1:9">
      <c r="A539" s="5" t="s">
        <v>1147</v>
      </c>
      <c r="B539" s="5" t="s">
        <v>27</v>
      </c>
      <c r="C539" s="5" t="s">
        <v>361</v>
      </c>
      <c r="D539" s="5" t="s">
        <v>362</v>
      </c>
      <c r="E539" s="5">
        <v>-4.7116250592000002</v>
      </c>
      <c r="F539" s="5">
        <v>-3.0341969520999998</v>
      </c>
      <c r="G539" s="5" t="s">
        <v>10214</v>
      </c>
      <c r="H539" s="5" t="s">
        <v>10215</v>
      </c>
      <c r="I539" s="5" t="s">
        <v>10216</v>
      </c>
    </row>
    <row r="540" spans="1:9">
      <c r="A540" s="5" t="s">
        <v>1147</v>
      </c>
      <c r="B540" s="5" t="s">
        <v>27</v>
      </c>
      <c r="C540" s="5" t="s">
        <v>4521</v>
      </c>
      <c r="D540" s="5" t="s">
        <v>4522</v>
      </c>
      <c r="E540" s="5">
        <v>-3.6804463124</v>
      </c>
      <c r="F540" s="5">
        <v>-2.1898865553000002</v>
      </c>
      <c r="G540" s="5" t="s">
        <v>8508</v>
      </c>
      <c r="H540" s="5" t="s">
        <v>10217</v>
      </c>
      <c r="I540" s="5" t="s">
        <v>10218</v>
      </c>
    </row>
    <row r="541" spans="1:9">
      <c r="A541" s="5" t="s">
        <v>1147</v>
      </c>
      <c r="B541" s="5" t="s">
        <v>27</v>
      </c>
      <c r="C541" s="5" t="s">
        <v>4367</v>
      </c>
      <c r="D541" s="5" t="s">
        <v>4368</v>
      </c>
      <c r="E541" s="5">
        <v>-3.5007572759999999</v>
      </c>
      <c r="F541" s="5">
        <v>-2.0495208995</v>
      </c>
      <c r="G541" s="5" t="s">
        <v>10219</v>
      </c>
      <c r="H541" s="5" t="s">
        <v>10220</v>
      </c>
      <c r="I541" s="5" t="s">
        <v>10221</v>
      </c>
    </row>
    <row r="542" spans="1:9">
      <c r="A542" s="5" t="s">
        <v>1147</v>
      </c>
      <c r="B542" s="5" t="s">
        <v>27</v>
      </c>
      <c r="C542" s="5" t="s">
        <v>4618</v>
      </c>
      <c r="D542" s="5" t="s">
        <v>4619</v>
      </c>
      <c r="E542" s="5">
        <v>-2.9568618973</v>
      </c>
      <c r="F542" s="5">
        <v>-1.6170686101</v>
      </c>
      <c r="G542" s="5" t="s">
        <v>5605</v>
      </c>
      <c r="H542" s="5" t="s">
        <v>10222</v>
      </c>
      <c r="I542" s="5" t="s">
        <v>10223</v>
      </c>
    </row>
    <row r="543" spans="1:9">
      <c r="A543" s="5" t="s">
        <v>1147</v>
      </c>
      <c r="B543" s="5" t="s">
        <v>27</v>
      </c>
      <c r="C543" s="5" t="s">
        <v>10224</v>
      </c>
      <c r="D543" s="5" t="s">
        <v>10225</v>
      </c>
      <c r="E543" s="5">
        <v>-2.8169051085999999</v>
      </c>
      <c r="F543" s="5">
        <v>-1.5039593106</v>
      </c>
      <c r="G543" s="5" t="s">
        <v>10226</v>
      </c>
      <c r="H543" s="5" t="s">
        <v>10227</v>
      </c>
      <c r="I543" s="5" t="s">
        <v>10228</v>
      </c>
    </row>
    <row r="544" spans="1:9">
      <c r="A544" s="5" t="s">
        <v>1147</v>
      </c>
      <c r="B544" s="5" t="s">
        <v>27</v>
      </c>
      <c r="C544" s="5" t="s">
        <v>4304</v>
      </c>
      <c r="D544" s="5" t="s">
        <v>4305</v>
      </c>
      <c r="E544" s="5">
        <v>-2.7818014859</v>
      </c>
      <c r="F544" s="5">
        <v>-1.4757661554999999</v>
      </c>
      <c r="G544" s="5" t="s">
        <v>10229</v>
      </c>
      <c r="H544" s="5" t="s">
        <v>10230</v>
      </c>
      <c r="I544" s="5" t="s">
        <v>10231</v>
      </c>
    </row>
    <row r="545" spans="1:9">
      <c r="A545" s="5" t="s">
        <v>1147</v>
      </c>
      <c r="B545" s="5" t="s">
        <v>27</v>
      </c>
      <c r="C545" s="5" t="s">
        <v>10232</v>
      </c>
      <c r="D545" s="5" t="s">
        <v>10233</v>
      </c>
      <c r="E545" s="5">
        <v>-2.6999701638000002</v>
      </c>
      <c r="F545" s="5">
        <v>-1.4094307188999999</v>
      </c>
      <c r="G545" s="5" t="s">
        <v>6488</v>
      </c>
      <c r="H545" s="5" t="s">
        <v>10227</v>
      </c>
      <c r="I545" s="5" t="s">
        <v>10228</v>
      </c>
    </row>
    <row r="546" spans="1:9">
      <c r="A546" s="5" t="s">
        <v>1147</v>
      </c>
      <c r="B546" s="5" t="s">
        <v>27</v>
      </c>
      <c r="C546" s="5" t="s">
        <v>10234</v>
      </c>
      <c r="D546" s="5" t="s">
        <v>10235</v>
      </c>
      <c r="E546" s="5">
        <v>-2.5354179049000001</v>
      </c>
      <c r="F546" s="5">
        <v>-1.2743040792</v>
      </c>
      <c r="G546" s="5" t="s">
        <v>2724</v>
      </c>
      <c r="H546" s="5" t="s">
        <v>10236</v>
      </c>
      <c r="I546" s="5" t="s">
        <v>10237</v>
      </c>
    </row>
    <row r="547" spans="1:9">
      <c r="A547" s="5" t="s">
        <v>1147</v>
      </c>
      <c r="B547" s="5" t="s">
        <v>27</v>
      </c>
      <c r="C547" s="5" t="s">
        <v>10238</v>
      </c>
      <c r="D547" s="5" t="s">
        <v>10239</v>
      </c>
      <c r="E547" s="5">
        <v>-2.3689321483999999</v>
      </c>
      <c r="F547" s="5">
        <v>-1.1385014265</v>
      </c>
      <c r="G547" s="5" t="s">
        <v>3012</v>
      </c>
      <c r="H547" s="5" t="s">
        <v>10240</v>
      </c>
      <c r="I547" s="5" t="s">
        <v>10241</v>
      </c>
    </row>
    <row r="548" spans="1:9">
      <c r="A548" s="5" t="s">
        <v>1147</v>
      </c>
      <c r="B548" s="5" t="s">
        <v>27</v>
      </c>
      <c r="C548" s="5" t="s">
        <v>4394</v>
      </c>
      <c r="D548" s="5" t="s">
        <v>4395</v>
      </c>
      <c r="E548" s="5">
        <v>-2.2761793192000002</v>
      </c>
      <c r="F548" s="5">
        <v>-1.0625766994000001</v>
      </c>
      <c r="G548" s="5" t="s">
        <v>10242</v>
      </c>
      <c r="H548" s="5" t="s">
        <v>10243</v>
      </c>
      <c r="I548" s="5" t="s">
        <v>10244</v>
      </c>
    </row>
    <row r="549" spans="1:9">
      <c r="A549" s="5" t="s">
        <v>1147</v>
      </c>
      <c r="B549" s="5" t="s">
        <v>27</v>
      </c>
      <c r="C549" s="5" t="s">
        <v>10245</v>
      </c>
      <c r="D549" s="5" t="s">
        <v>10246</v>
      </c>
      <c r="E549" s="5">
        <v>-2.2346547633</v>
      </c>
      <c r="F549" s="5">
        <v>-1.0270116810000001</v>
      </c>
      <c r="G549" s="5" t="s">
        <v>10247</v>
      </c>
      <c r="H549" s="5" t="s">
        <v>10248</v>
      </c>
      <c r="I549" s="5" t="s">
        <v>10249</v>
      </c>
    </row>
    <row r="550" spans="1:9">
      <c r="A550" s="5" t="s">
        <v>1147</v>
      </c>
      <c r="B550" s="5" t="s">
        <v>27</v>
      </c>
      <c r="C550" s="5" t="s">
        <v>10250</v>
      </c>
      <c r="D550" s="5" t="s">
        <v>10251</v>
      </c>
      <c r="E550" s="5">
        <v>-2.2029589059000001</v>
      </c>
      <c r="F550" s="5">
        <v>-1.0008295813999999</v>
      </c>
      <c r="G550" s="5" t="s">
        <v>2335</v>
      </c>
      <c r="H550" s="5" t="s">
        <v>10236</v>
      </c>
      <c r="I550" s="5" t="s">
        <v>10237</v>
      </c>
    </row>
    <row r="551" spans="1:9">
      <c r="A551" s="5" t="s">
        <v>1147</v>
      </c>
      <c r="B551" s="5" t="s">
        <v>27</v>
      </c>
      <c r="C551" s="5" t="s">
        <v>4399</v>
      </c>
      <c r="D551" s="5" t="s">
        <v>4400</v>
      </c>
      <c r="E551" s="5">
        <v>-2.1731338813000001</v>
      </c>
      <c r="F551" s="5">
        <v>-0.97500394810000002</v>
      </c>
      <c r="G551" s="5" t="s">
        <v>10252</v>
      </c>
      <c r="H551" s="5" t="s">
        <v>10253</v>
      </c>
      <c r="I551" s="5" t="s">
        <v>10254</v>
      </c>
    </row>
    <row r="552" spans="1:9">
      <c r="A552" s="5" t="s">
        <v>1147</v>
      </c>
      <c r="B552" s="5" t="s">
        <v>27</v>
      </c>
      <c r="C552" s="5" t="s">
        <v>10255</v>
      </c>
      <c r="D552" s="5" t="s">
        <v>10256</v>
      </c>
      <c r="E552" s="5">
        <v>-2.1437884727999998</v>
      </c>
      <c r="F552" s="5">
        <v>-0.94926266390000003</v>
      </c>
      <c r="G552" s="5" t="s">
        <v>3777</v>
      </c>
      <c r="H552" s="5" t="s">
        <v>10236</v>
      </c>
      <c r="I552" s="5" t="s">
        <v>10237</v>
      </c>
    </row>
    <row r="553" spans="1:9">
      <c r="A553" s="5" t="s">
        <v>1147</v>
      </c>
      <c r="B553" s="5" t="s">
        <v>27</v>
      </c>
      <c r="C553" s="5" t="s">
        <v>10257</v>
      </c>
      <c r="D553" s="5" t="s">
        <v>10258</v>
      </c>
      <c r="E553" s="5">
        <v>-2.1437884727999998</v>
      </c>
      <c r="F553" s="5">
        <v>-0.94926266390000003</v>
      </c>
      <c r="G553" s="5" t="s">
        <v>3777</v>
      </c>
      <c r="H553" s="5" t="s">
        <v>10236</v>
      </c>
      <c r="I553" s="5" t="s">
        <v>10237</v>
      </c>
    </row>
    <row r="554" spans="1:9">
      <c r="A554" s="5" t="s">
        <v>1147</v>
      </c>
      <c r="B554" s="5" t="s">
        <v>27</v>
      </c>
      <c r="C554" s="5" t="s">
        <v>10259</v>
      </c>
      <c r="D554" s="5" t="s">
        <v>10260</v>
      </c>
      <c r="E554" s="5">
        <v>-2.1355530953000001</v>
      </c>
      <c r="F554" s="5">
        <v>-0.94353249439999998</v>
      </c>
      <c r="G554" s="5" t="s">
        <v>2338</v>
      </c>
      <c r="H554" s="5" t="s">
        <v>10236</v>
      </c>
      <c r="I554" s="5" t="s">
        <v>10237</v>
      </c>
    </row>
    <row r="555" spans="1:9">
      <c r="A555" s="5" t="s">
        <v>1147</v>
      </c>
      <c r="B555" s="5" t="s">
        <v>27</v>
      </c>
      <c r="C555" s="5" t="s">
        <v>10261</v>
      </c>
      <c r="D555" s="5" t="s">
        <v>10262</v>
      </c>
      <c r="E555" s="5">
        <v>-2.0872251817</v>
      </c>
      <c r="F555" s="5">
        <v>-0.90263464719999997</v>
      </c>
      <c r="G555" s="5" t="s">
        <v>10263</v>
      </c>
      <c r="H555" s="5" t="s">
        <v>10236</v>
      </c>
      <c r="I555" s="5" t="s">
        <v>10237</v>
      </c>
    </row>
    <row r="556" spans="1:9">
      <c r="A556" s="5" t="s">
        <v>1147</v>
      </c>
      <c r="B556" s="5" t="s">
        <v>27</v>
      </c>
      <c r="C556" s="5" t="s">
        <v>10264</v>
      </c>
      <c r="D556" s="5" t="s">
        <v>10265</v>
      </c>
      <c r="E556" s="5">
        <v>-2.0872251817</v>
      </c>
      <c r="F556" s="5">
        <v>-0.90263464719999997</v>
      </c>
      <c r="G556" s="5" t="s">
        <v>10263</v>
      </c>
      <c r="H556" s="5" t="s">
        <v>10236</v>
      </c>
      <c r="I556" s="5" t="s">
        <v>10237</v>
      </c>
    </row>
    <row r="557" spans="1:9">
      <c r="A557" s="5" t="s">
        <v>1147</v>
      </c>
      <c r="B557" s="5" t="s">
        <v>27</v>
      </c>
      <c r="C557" s="5" t="s">
        <v>4415</v>
      </c>
      <c r="D557" s="5" t="s">
        <v>4416</v>
      </c>
      <c r="E557" s="5">
        <v>-2.0559991602999999</v>
      </c>
      <c r="F557" s="5">
        <v>-0.87802796599999999</v>
      </c>
      <c r="G557" s="5" t="s">
        <v>407</v>
      </c>
      <c r="H557" s="5" t="s">
        <v>10236</v>
      </c>
      <c r="I557" s="5" t="s">
        <v>10237</v>
      </c>
    </row>
    <row r="558" spans="1:9">
      <c r="A558" s="5" t="s">
        <v>1147</v>
      </c>
      <c r="B558" s="5" t="s">
        <v>27</v>
      </c>
      <c r="C558" s="5" t="s">
        <v>10266</v>
      </c>
      <c r="D558" s="5" t="s">
        <v>10267</v>
      </c>
      <c r="E558" s="5">
        <v>-2.0336932915000001</v>
      </c>
      <c r="F558" s="5">
        <v>-0.85847263780000005</v>
      </c>
      <c r="G558" s="5" t="s">
        <v>2364</v>
      </c>
      <c r="H558" s="5" t="s">
        <v>10268</v>
      </c>
      <c r="I558" s="5" t="s">
        <v>10269</v>
      </c>
    </row>
    <row r="559" spans="1:9">
      <c r="A559" s="5" t="s">
        <v>1258</v>
      </c>
      <c r="B559" s="5" t="s">
        <v>27</v>
      </c>
      <c r="C559" s="5" t="s">
        <v>579</v>
      </c>
      <c r="D559" s="5" t="s">
        <v>580</v>
      </c>
      <c r="E559" s="5">
        <v>-7.7062455471</v>
      </c>
      <c r="F559" s="5">
        <v>-5.4781523905</v>
      </c>
      <c r="G559" s="5" t="s">
        <v>10270</v>
      </c>
      <c r="H559" s="5" t="s">
        <v>10271</v>
      </c>
      <c r="I559" s="5" t="s">
        <v>10272</v>
      </c>
    </row>
    <row r="560" spans="1:9">
      <c r="A560" s="5" t="s">
        <v>1264</v>
      </c>
      <c r="B560" s="5" t="s">
        <v>27</v>
      </c>
      <c r="C560" s="5" t="s">
        <v>579</v>
      </c>
      <c r="D560" s="5" t="s">
        <v>580</v>
      </c>
      <c r="E560" s="5">
        <v>-7.7062455471</v>
      </c>
      <c r="F560" s="5">
        <v>-5.4781523905</v>
      </c>
      <c r="G560" s="5" t="s">
        <v>10270</v>
      </c>
      <c r="H560" s="5" t="s">
        <v>10273</v>
      </c>
      <c r="I560" s="5" t="s">
        <v>10274</v>
      </c>
    </row>
    <row r="561" spans="1:9">
      <c r="A561" s="5" t="s">
        <v>1264</v>
      </c>
      <c r="B561" s="5" t="s">
        <v>27</v>
      </c>
      <c r="C561" s="5" t="s">
        <v>605</v>
      </c>
      <c r="D561" s="5" t="s">
        <v>606</v>
      </c>
      <c r="E561" s="5">
        <v>-7.2472004853999996</v>
      </c>
      <c r="F561" s="5">
        <v>-5.0904632374999998</v>
      </c>
      <c r="G561" s="5" t="s">
        <v>10275</v>
      </c>
      <c r="H561" s="5" t="s">
        <v>10276</v>
      </c>
      <c r="I561" s="5" t="s">
        <v>10277</v>
      </c>
    </row>
    <row r="562" spans="1:9">
      <c r="A562" s="5" t="s">
        <v>1264</v>
      </c>
      <c r="B562" s="5" t="s">
        <v>27</v>
      </c>
      <c r="C562" s="5" t="s">
        <v>600</v>
      </c>
      <c r="D562" s="5" t="s">
        <v>601</v>
      </c>
      <c r="E562" s="5">
        <v>-7.2233491487999997</v>
      </c>
      <c r="F562" s="5">
        <v>-5.0698896105999998</v>
      </c>
      <c r="G562" s="5" t="s">
        <v>10278</v>
      </c>
      <c r="H562" s="5" t="s">
        <v>10279</v>
      </c>
      <c r="I562" s="5" t="s">
        <v>10280</v>
      </c>
    </row>
    <row r="563" spans="1:9">
      <c r="A563" s="5" t="s">
        <v>1264</v>
      </c>
      <c r="B563" s="5" t="s">
        <v>27</v>
      </c>
      <c r="C563" s="5" t="s">
        <v>3611</v>
      </c>
      <c r="D563" s="5" t="s">
        <v>3612</v>
      </c>
      <c r="E563" s="5">
        <v>-5.9454688594</v>
      </c>
      <c r="F563" s="5">
        <v>-4.0590927874</v>
      </c>
      <c r="G563" s="5" t="s">
        <v>5496</v>
      </c>
      <c r="H563" s="5" t="s">
        <v>10281</v>
      </c>
      <c r="I563" s="5" t="s">
        <v>10282</v>
      </c>
    </row>
    <row r="564" spans="1:9">
      <c r="A564" s="5" t="s">
        <v>1264</v>
      </c>
      <c r="B564" s="5" t="s">
        <v>27</v>
      </c>
      <c r="C564" s="5" t="s">
        <v>1973</v>
      </c>
      <c r="D564" s="5" t="s">
        <v>1974</v>
      </c>
      <c r="E564" s="5">
        <v>-5.6735800491999999</v>
      </c>
      <c r="F564" s="5">
        <v>-3.8403136660000001</v>
      </c>
      <c r="G564" s="5" t="s">
        <v>10283</v>
      </c>
      <c r="H564" s="5" t="s">
        <v>10284</v>
      </c>
      <c r="I564" s="5" t="s">
        <v>10285</v>
      </c>
    </row>
    <row r="565" spans="1:9">
      <c r="A565" s="5" t="s">
        <v>1264</v>
      </c>
      <c r="B565" s="5" t="s">
        <v>27</v>
      </c>
      <c r="C565" s="5" t="s">
        <v>1978</v>
      </c>
      <c r="D565" s="5" t="s">
        <v>1979</v>
      </c>
      <c r="E565" s="5">
        <v>-5.3276667780000002</v>
      </c>
      <c r="F565" s="5">
        <v>-3.5431159878999998</v>
      </c>
      <c r="G565" s="5" t="s">
        <v>10286</v>
      </c>
      <c r="H565" s="5" t="s">
        <v>10284</v>
      </c>
      <c r="I565" s="5" t="s">
        <v>10285</v>
      </c>
    </row>
    <row r="566" spans="1:9">
      <c r="A566" s="5" t="s">
        <v>1264</v>
      </c>
      <c r="B566" s="5" t="s">
        <v>27</v>
      </c>
      <c r="C566" s="5" t="s">
        <v>1065</v>
      </c>
      <c r="D566" s="5" t="s">
        <v>1066</v>
      </c>
      <c r="E566" s="5">
        <v>-3.6644325638000002</v>
      </c>
      <c r="F566" s="5">
        <v>-2.1802129847999998</v>
      </c>
      <c r="G566" s="5" t="s">
        <v>10287</v>
      </c>
      <c r="H566" s="5" t="s">
        <v>10288</v>
      </c>
      <c r="I566" s="5" t="s">
        <v>10289</v>
      </c>
    </row>
    <row r="567" spans="1:9">
      <c r="A567" s="5" t="s">
        <v>1264</v>
      </c>
      <c r="B567" s="5" t="s">
        <v>27</v>
      </c>
      <c r="C567" s="5" t="s">
        <v>10290</v>
      </c>
      <c r="D567" s="5" t="s">
        <v>10291</v>
      </c>
      <c r="E567" s="5">
        <v>-3.3615031218000002</v>
      </c>
      <c r="F567" s="5">
        <v>-1.9372814725</v>
      </c>
      <c r="G567" s="5" t="s">
        <v>10292</v>
      </c>
      <c r="H567" s="5" t="s">
        <v>10293</v>
      </c>
      <c r="I567" s="5" t="s">
        <v>10294</v>
      </c>
    </row>
    <row r="568" spans="1:9">
      <c r="A568" s="5" t="s">
        <v>1264</v>
      </c>
      <c r="B568" s="5" t="s">
        <v>27</v>
      </c>
      <c r="C568" s="5" t="s">
        <v>1055</v>
      </c>
      <c r="D568" s="5" t="s">
        <v>1056</v>
      </c>
      <c r="E568" s="5">
        <v>-3.2756966493999999</v>
      </c>
      <c r="F568" s="5">
        <v>-1.8652632845999999</v>
      </c>
      <c r="G568" s="5" t="s">
        <v>10295</v>
      </c>
      <c r="H568" s="5" t="s">
        <v>10296</v>
      </c>
      <c r="I568" s="5" t="s">
        <v>10297</v>
      </c>
    </row>
    <row r="569" spans="1:9">
      <c r="A569" s="5" t="s">
        <v>1264</v>
      </c>
      <c r="B569" s="5" t="s">
        <v>27</v>
      </c>
      <c r="C569" s="5" t="s">
        <v>10298</v>
      </c>
      <c r="D569" s="5" t="s">
        <v>10299</v>
      </c>
      <c r="E569" s="5">
        <v>-3.2377959114000001</v>
      </c>
      <c r="F569" s="5">
        <v>-1.8388515511000001</v>
      </c>
      <c r="G569" s="5" t="s">
        <v>6357</v>
      </c>
      <c r="H569" s="5" t="s">
        <v>10293</v>
      </c>
      <c r="I569" s="5" t="s">
        <v>10294</v>
      </c>
    </row>
    <row r="570" spans="1:9">
      <c r="A570" s="5" t="s">
        <v>1264</v>
      </c>
      <c r="B570" s="5" t="s">
        <v>27</v>
      </c>
      <c r="C570" s="5" t="s">
        <v>4447</v>
      </c>
      <c r="D570" s="5" t="s">
        <v>4448</v>
      </c>
      <c r="E570" s="5">
        <v>-3.11658832</v>
      </c>
      <c r="F570" s="5">
        <v>-1.7385503281000001</v>
      </c>
      <c r="G570" s="5" t="s">
        <v>9282</v>
      </c>
      <c r="H570" s="5" t="s">
        <v>10300</v>
      </c>
      <c r="I570" s="5" t="s">
        <v>10301</v>
      </c>
    </row>
    <row r="571" spans="1:9">
      <c r="A571" s="5" t="s">
        <v>1264</v>
      </c>
      <c r="B571" s="5" t="s">
        <v>27</v>
      </c>
      <c r="C571" s="5" t="s">
        <v>10302</v>
      </c>
      <c r="D571" s="5" t="s">
        <v>10303</v>
      </c>
      <c r="E571" s="5">
        <v>-3.0997491180000001</v>
      </c>
      <c r="F571" s="5">
        <v>-1.7238962602000001</v>
      </c>
      <c r="G571" s="5" t="s">
        <v>10304</v>
      </c>
      <c r="H571" s="5" t="s">
        <v>10305</v>
      </c>
      <c r="I571" s="5" t="s">
        <v>10306</v>
      </c>
    </row>
    <row r="572" spans="1:9">
      <c r="A572" s="5" t="s">
        <v>1264</v>
      </c>
      <c r="B572" s="5" t="s">
        <v>27</v>
      </c>
      <c r="C572" s="5" t="s">
        <v>1062</v>
      </c>
      <c r="D572" s="5" t="s">
        <v>1063</v>
      </c>
      <c r="E572" s="5">
        <v>-3.0786291313</v>
      </c>
      <c r="F572" s="5">
        <v>-1.7065740009000001</v>
      </c>
      <c r="G572" s="5" t="s">
        <v>10307</v>
      </c>
      <c r="H572" s="5" t="s">
        <v>10296</v>
      </c>
      <c r="I572" s="5" t="s">
        <v>10297</v>
      </c>
    </row>
    <row r="573" spans="1:9">
      <c r="A573" s="5" t="s">
        <v>1264</v>
      </c>
      <c r="B573" s="5" t="s">
        <v>27</v>
      </c>
      <c r="C573" s="5" t="s">
        <v>10308</v>
      </c>
      <c r="D573" s="5" t="s">
        <v>10309</v>
      </c>
      <c r="E573" s="5">
        <v>-2.9576994989999998</v>
      </c>
      <c r="F573" s="5">
        <v>-1.6174044272999999</v>
      </c>
      <c r="G573" s="5" t="s">
        <v>2500</v>
      </c>
      <c r="H573" s="5" t="s">
        <v>10310</v>
      </c>
      <c r="I573" s="5" t="s">
        <v>10311</v>
      </c>
    </row>
    <row r="574" spans="1:9">
      <c r="A574" s="5" t="s">
        <v>1264</v>
      </c>
      <c r="B574" s="5" t="s">
        <v>27</v>
      </c>
      <c r="C574" s="5" t="s">
        <v>10312</v>
      </c>
      <c r="D574" s="5" t="s">
        <v>10313</v>
      </c>
      <c r="E574" s="5">
        <v>-2.8562320981</v>
      </c>
      <c r="F574" s="5">
        <v>-1.5350893494</v>
      </c>
      <c r="G574" s="5" t="s">
        <v>2858</v>
      </c>
      <c r="H574" s="5" t="s">
        <v>10310</v>
      </c>
      <c r="I574" s="5" t="s">
        <v>10311</v>
      </c>
    </row>
    <row r="575" spans="1:9">
      <c r="A575" s="5" t="s">
        <v>1264</v>
      </c>
      <c r="B575" s="5" t="s">
        <v>27</v>
      </c>
      <c r="C575" s="5" t="s">
        <v>10314</v>
      </c>
      <c r="D575" s="5" t="s">
        <v>10315</v>
      </c>
      <c r="E575" s="5">
        <v>-2.8169051085999999</v>
      </c>
      <c r="F575" s="5">
        <v>-1.5039593106</v>
      </c>
      <c r="G575" s="5" t="s">
        <v>10226</v>
      </c>
      <c r="H575" s="5" t="s">
        <v>10316</v>
      </c>
      <c r="I575" s="5" t="s">
        <v>10317</v>
      </c>
    </row>
    <row r="576" spans="1:9">
      <c r="A576" s="5" t="s">
        <v>1264</v>
      </c>
      <c r="B576" s="5" t="s">
        <v>27</v>
      </c>
      <c r="C576" s="5" t="s">
        <v>1023</v>
      </c>
      <c r="D576" s="5" t="s">
        <v>1024</v>
      </c>
      <c r="E576" s="5">
        <v>-2.7906406519</v>
      </c>
      <c r="F576" s="5">
        <v>-1.4827453850000001</v>
      </c>
      <c r="G576" s="5" t="s">
        <v>10318</v>
      </c>
      <c r="H576" s="5" t="s">
        <v>10319</v>
      </c>
      <c r="I576" s="5" t="s">
        <v>10320</v>
      </c>
    </row>
    <row r="577" spans="1:9">
      <c r="A577" s="5" t="s">
        <v>1264</v>
      </c>
      <c r="B577" s="5" t="s">
        <v>27</v>
      </c>
      <c r="C577" s="5" t="s">
        <v>10321</v>
      </c>
      <c r="D577" s="5" t="s">
        <v>10322</v>
      </c>
      <c r="E577" s="5">
        <v>-2.1943384775000001</v>
      </c>
      <c r="F577" s="5">
        <v>-0.99293905979999997</v>
      </c>
      <c r="G577" s="5" t="s">
        <v>4582</v>
      </c>
      <c r="H577" s="5" t="s">
        <v>10323</v>
      </c>
      <c r="I577" s="5" t="s">
        <v>10324</v>
      </c>
    </row>
    <row r="578" spans="1:9">
      <c r="A578" s="5" t="s">
        <v>1264</v>
      </c>
      <c r="B578" s="5" t="s">
        <v>27</v>
      </c>
      <c r="C578" s="5" t="s">
        <v>10325</v>
      </c>
      <c r="D578" s="5" t="s">
        <v>10326</v>
      </c>
      <c r="E578" s="5">
        <v>-2.0872251817</v>
      </c>
      <c r="F578" s="5">
        <v>-0.90263464719999997</v>
      </c>
      <c r="G578" s="5" t="s">
        <v>10263</v>
      </c>
      <c r="H578" s="5" t="s">
        <v>10316</v>
      </c>
      <c r="I578" s="5" t="s">
        <v>10317</v>
      </c>
    </row>
    <row r="579" spans="1:9">
      <c r="A579" s="5" t="s">
        <v>1608</v>
      </c>
      <c r="B579" s="5" t="s">
        <v>37</v>
      </c>
      <c r="C579" s="5" t="s">
        <v>308</v>
      </c>
      <c r="D579" s="5" t="s">
        <v>309</v>
      </c>
      <c r="E579" s="5">
        <v>-7.6698320929000001</v>
      </c>
      <c r="F579" s="5">
        <v>-5.4531192538999997</v>
      </c>
      <c r="G579" s="5" t="s">
        <v>10327</v>
      </c>
      <c r="H579" s="5" t="s">
        <v>10328</v>
      </c>
      <c r="I579" s="5" t="s">
        <v>10329</v>
      </c>
    </row>
    <row r="580" spans="1:9">
      <c r="A580" s="5" t="s">
        <v>1613</v>
      </c>
      <c r="B580" s="5" t="s">
        <v>37</v>
      </c>
      <c r="C580" s="5" t="s">
        <v>308</v>
      </c>
      <c r="D580" s="5" t="s">
        <v>309</v>
      </c>
      <c r="E580" s="5">
        <v>-7.6698320929000001</v>
      </c>
      <c r="F580" s="5">
        <v>-5.4531192538999997</v>
      </c>
      <c r="G580" s="5" t="s">
        <v>10327</v>
      </c>
      <c r="H580" s="5" t="s">
        <v>10330</v>
      </c>
      <c r="I580" s="5" t="s">
        <v>10331</v>
      </c>
    </row>
    <row r="581" spans="1:9">
      <c r="A581" s="5" t="s">
        <v>1613</v>
      </c>
      <c r="B581" s="5" t="s">
        <v>37</v>
      </c>
      <c r="C581" s="5" t="s">
        <v>10332</v>
      </c>
      <c r="D581" s="5" t="s">
        <v>309</v>
      </c>
      <c r="E581" s="5">
        <v>-7.5604545555999998</v>
      </c>
      <c r="F581" s="5">
        <v>-5.3613689105000004</v>
      </c>
      <c r="G581" s="5" t="s">
        <v>10333</v>
      </c>
      <c r="H581" s="5" t="s">
        <v>10330</v>
      </c>
      <c r="I581" s="5" t="s">
        <v>10331</v>
      </c>
    </row>
    <row r="582" spans="1:9">
      <c r="A582" s="5" t="s">
        <v>1613</v>
      </c>
      <c r="B582" s="5" t="s">
        <v>45</v>
      </c>
      <c r="C582" s="5" t="s">
        <v>10334</v>
      </c>
      <c r="D582" s="5" t="s">
        <v>694</v>
      </c>
      <c r="E582" s="5">
        <v>-4.3666351139000001</v>
      </c>
      <c r="F582" s="5">
        <v>-2.7549049258</v>
      </c>
      <c r="G582" s="5" t="s">
        <v>9214</v>
      </c>
      <c r="H582" s="5" t="s">
        <v>10335</v>
      </c>
      <c r="I582" s="5" t="s">
        <v>10336</v>
      </c>
    </row>
    <row r="583" spans="1:9">
      <c r="A583" s="5" t="s">
        <v>1613</v>
      </c>
      <c r="B583" s="5" t="s">
        <v>45</v>
      </c>
      <c r="C583" s="5" t="s">
        <v>10337</v>
      </c>
      <c r="D583" s="5" t="s">
        <v>681</v>
      </c>
      <c r="E583" s="5">
        <v>-4.2118148918999996</v>
      </c>
      <c r="F583" s="5">
        <v>-2.6308601014000002</v>
      </c>
      <c r="G583" s="5" t="s">
        <v>10338</v>
      </c>
      <c r="H583" s="5" t="s">
        <v>10335</v>
      </c>
      <c r="I583" s="5" t="s">
        <v>10336</v>
      </c>
    </row>
    <row r="584" spans="1:9">
      <c r="A584" s="5" t="s">
        <v>1676</v>
      </c>
      <c r="B584" s="5" t="s">
        <v>27</v>
      </c>
      <c r="C584" s="5" t="s">
        <v>10339</v>
      </c>
      <c r="D584" s="5" t="s">
        <v>10340</v>
      </c>
      <c r="E584" s="5">
        <v>-7.2950517038999996</v>
      </c>
      <c r="F584" s="5">
        <v>-5.1316838771000004</v>
      </c>
      <c r="G584" s="5" t="s">
        <v>10341</v>
      </c>
      <c r="H584" s="5" t="s">
        <v>10342</v>
      </c>
      <c r="I584" s="5" t="s">
        <v>10343</v>
      </c>
    </row>
    <row r="585" spans="1:9">
      <c r="A585" s="5" t="s">
        <v>1682</v>
      </c>
      <c r="B585" s="5" t="s">
        <v>27</v>
      </c>
      <c r="C585" s="5" t="s">
        <v>10339</v>
      </c>
      <c r="D585" s="5" t="s">
        <v>10340</v>
      </c>
      <c r="E585" s="5">
        <v>-7.2950517038999996</v>
      </c>
      <c r="F585" s="5">
        <v>-5.1316838771000004</v>
      </c>
      <c r="G585" s="5" t="s">
        <v>10341</v>
      </c>
      <c r="H585" s="5" t="s">
        <v>10344</v>
      </c>
      <c r="I585" s="5" t="s">
        <v>10345</v>
      </c>
    </row>
    <row r="586" spans="1:9">
      <c r="A586" s="5" t="s">
        <v>1682</v>
      </c>
      <c r="B586" s="5" t="s">
        <v>27</v>
      </c>
      <c r="C586" s="5" t="s">
        <v>2195</v>
      </c>
      <c r="D586" s="5" t="s">
        <v>2196</v>
      </c>
      <c r="E586" s="5">
        <v>-7.0730728298000001</v>
      </c>
      <c r="F586" s="5">
        <v>-4.9324822177999996</v>
      </c>
      <c r="G586" s="5" t="s">
        <v>10346</v>
      </c>
      <c r="H586" s="5" t="s">
        <v>10347</v>
      </c>
      <c r="I586" s="5" t="s">
        <v>10348</v>
      </c>
    </row>
    <row r="587" spans="1:9">
      <c r="A587" s="5" t="s">
        <v>1682</v>
      </c>
      <c r="B587" s="5" t="s">
        <v>27</v>
      </c>
      <c r="C587" s="5" t="s">
        <v>2211</v>
      </c>
      <c r="D587" s="5" t="s">
        <v>2212</v>
      </c>
      <c r="E587" s="5">
        <v>-6.5206685981000003</v>
      </c>
      <c r="F587" s="5">
        <v>-4.4962104499000004</v>
      </c>
      <c r="G587" s="5" t="s">
        <v>10349</v>
      </c>
      <c r="H587" s="5" t="s">
        <v>10347</v>
      </c>
      <c r="I587" s="5" t="s">
        <v>10348</v>
      </c>
    </row>
    <row r="588" spans="1:9">
      <c r="A588" s="5" t="s">
        <v>1682</v>
      </c>
      <c r="B588" s="5" t="s">
        <v>27</v>
      </c>
      <c r="C588" s="5" t="s">
        <v>3948</v>
      </c>
      <c r="D588" s="5" t="s">
        <v>3949</v>
      </c>
      <c r="E588" s="5">
        <v>-6.2616624989999998</v>
      </c>
      <c r="F588" s="5">
        <v>-4.2982185400999997</v>
      </c>
      <c r="G588" s="5" t="s">
        <v>10350</v>
      </c>
      <c r="H588" s="5" t="s">
        <v>10351</v>
      </c>
      <c r="I588" s="5" t="s">
        <v>10352</v>
      </c>
    </row>
    <row r="589" spans="1:9">
      <c r="A589" s="5" t="s">
        <v>1682</v>
      </c>
      <c r="B589" s="5" t="s">
        <v>27</v>
      </c>
      <c r="C589" s="5" t="s">
        <v>2342</v>
      </c>
      <c r="D589" s="5" t="s">
        <v>2343</v>
      </c>
      <c r="E589" s="5">
        <v>-6.0286217941000002</v>
      </c>
      <c r="F589" s="5">
        <v>-4.1278875718999997</v>
      </c>
      <c r="G589" s="5" t="s">
        <v>8540</v>
      </c>
      <c r="H589" s="5" t="s">
        <v>10353</v>
      </c>
      <c r="I589" s="5" t="s">
        <v>10354</v>
      </c>
    </row>
    <row r="590" spans="1:9">
      <c r="A590" s="5" t="s">
        <v>1682</v>
      </c>
      <c r="B590" s="5" t="s">
        <v>27</v>
      </c>
      <c r="C590" s="5" t="s">
        <v>901</v>
      </c>
      <c r="D590" s="5" t="s">
        <v>902</v>
      </c>
      <c r="E590" s="5">
        <v>-5.8928293233</v>
      </c>
      <c r="F590" s="5">
        <v>-4.0203518606999999</v>
      </c>
      <c r="G590" s="5" t="s">
        <v>10355</v>
      </c>
      <c r="H590" s="5" t="s">
        <v>10356</v>
      </c>
      <c r="I590" s="5" t="s">
        <v>10357</v>
      </c>
    </row>
    <row r="591" spans="1:9">
      <c r="A591" s="5" t="s">
        <v>1682</v>
      </c>
      <c r="B591" s="5" t="s">
        <v>27</v>
      </c>
      <c r="C591" s="5" t="s">
        <v>909</v>
      </c>
      <c r="D591" s="5" t="s">
        <v>910</v>
      </c>
      <c r="E591" s="5">
        <v>-5.8343323691000002</v>
      </c>
      <c r="F591" s="5">
        <v>-3.9686408959000001</v>
      </c>
      <c r="G591" s="5" t="s">
        <v>10358</v>
      </c>
      <c r="H591" s="5" t="s">
        <v>10359</v>
      </c>
      <c r="I591" s="5" t="s">
        <v>10360</v>
      </c>
    </row>
    <row r="592" spans="1:9">
      <c r="A592" s="5" t="s">
        <v>1682</v>
      </c>
      <c r="B592" s="5" t="s">
        <v>27</v>
      </c>
      <c r="C592" s="5" t="s">
        <v>1256</v>
      </c>
      <c r="D592" s="5" t="s">
        <v>1257</v>
      </c>
      <c r="E592" s="5">
        <v>-4.9643315286999998</v>
      </c>
      <c r="F592" s="5">
        <v>-3.2528681682</v>
      </c>
      <c r="G592" s="5" t="s">
        <v>10361</v>
      </c>
      <c r="H592" s="5" t="s">
        <v>10362</v>
      </c>
      <c r="I592" s="5" t="s">
        <v>10363</v>
      </c>
    </row>
    <row r="593" spans="1:9">
      <c r="A593" s="5" t="s">
        <v>1682</v>
      </c>
      <c r="B593" s="5" t="s">
        <v>27</v>
      </c>
      <c r="C593" s="5" t="s">
        <v>4631</v>
      </c>
      <c r="D593" s="5" t="s">
        <v>4632</v>
      </c>
      <c r="E593" s="5">
        <v>-4.4775783582999997</v>
      </c>
      <c r="F593" s="5">
        <v>-2.8456894483999999</v>
      </c>
      <c r="G593" s="5" t="s">
        <v>10364</v>
      </c>
      <c r="H593" s="5" t="s">
        <v>10365</v>
      </c>
      <c r="I593" s="5" t="s">
        <v>10366</v>
      </c>
    </row>
    <row r="594" spans="1:9">
      <c r="A594" s="5" t="s">
        <v>1682</v>
      </c>
      <c r="B594" s="5" t="s">
        <v>27</v>
      </c>
      <c r="C594" s="5" t="s">
        <v>2327</v>
      </c>
      <c r="D594" s="5" t="s">
        <v>2328</v>
      </c>
      <c r="E594" s="5">
        <v>-4.4339986242</v>
      </c>
      <c r="F594" s="5">
        <v>-2.8127528961000001</v>
      </c>
      <c r="G594" s="5" t="s">
        <v>6381</v>
      </c>
      <c r="H594" s="5" t="s">
        <v>10367</v>
      </c>
      <c r="I594" s="5" t="s">
        <v>10368</v>
      </c>
    </row>
    <row r="595" spans="1:9">
      <c r="A595" s="5" t="s">
        <v>1682</v>
      </c>
      <c r="B595" s="5" t="s">
        <v>27</v>
      </c>
      <c r="C595" s="5" t="s">
        <v>10369</v>
      </c>
      <c r="D595" s="5" t="s">
        <v>10370</v>
      </c>
      <c r="E595" s="5">
        <v>-4.2397110193999996</v>
      </c>
      <c r="F595" s="5">
        <v>-2.6570050391</v>
      </c>
      <c r="G595" s="5" t="s">
        <v>10371</v>
      </c>
      <c r="H595" s="5" t="s">
        <v>10372</v>
      </c>
      <c r="I595" s="5" t="s">
        <v>10373</v>
      </c>
    </row>
    <row r="596" spans="1:9">
      <c r="A596" s="5" t="s">
        <v>1682</v>
      </c>
      <c r="B596" s="5" t="s">
        <v>27</v>
      </c>
      <c r="C596" s="5" t="s">
        <v>10374</v>
      </c>
      <c r="D596" s="5" t="s">
        <v>10375</v>
      </c>
      <c r="E596" s="5">
        <v>-4.1784838289000001</v>
      </c>
      <c r="F596" s="5">
        <v>-2.6061806089999999</v>
      </c>
      <c r="G596" s="5" t="s">
        <v>10184</v>
      </c>
      <c r="H596" s="5" t="s">
        <v>10376</v>
      </c>
      <c r="I596" s="5" t="s">
        <v>10377</v>
      </c>
    </row>
    <row r="597" spans="1:9">
      <c r="A597" s="5" t="s">
        <v>1682</v>
      </c>
      <c r="B597" s="5" t="s">
        <v>27</v>
      </c>
      <c r="C597" s="5" t="s">
        <v>10378</v>
      </c>
      <c r="D597" s="5" t="s">
        <v>10379</v>
      </c>
      <c r="E597" s="5">
        <v>-4.0432191259000003</v>
      </c>
      <c r="F597" s="5">
        <v>-2.4950398005999999</v>
      </c>
      <c r="G597" s="5" t="s">
        <v>10380</v>
      </c>
      <c r="H597" s="5" t="s">
        <v>10381</v>
      </c>
      <c r="I597" s="5" t="s">
        <v>10382</v>
      </c>
    </row>
    <row r="598" spans="1:9">
      <c r="A598" s="5" t="s">
        <v>1682</v>
      </c>
      <c r="B598" s="5" t="s">
        <v>27</v>
      </c>
      <c r="C598" s="5" t="s">
        <v>10383</v>
      </c>
      <c r="D598" s="5" t="s">
        <v>10384</v>
      </c>
      <c r="E598" s="5">
        <v>-3.9443726965999999</v>
      </c>
      <c r="F598" s="5">
        <v>-2.4090005952000002</v>
      </c>
      <c r="G598" s="5" t="s">
        <v>10385</v>
      </c>
      <c r="H598" s="5" t="s">
        <v>10386</v>
      </c>
      <c r="I598" s="5" t="s">
        <v>10387</v>
      </c>
    </row>
    <row r="599" spans="1:9">
      <c r="A599" s="5" t="s">
        <v>1682</v>
      </c>
      <c r="B599" s="5" t="s">
        <v>27</v>
      </c>
      <c r="C599" s="5" t="s">
        <v>10388</v>
      </c>
      <c r="D599" s="5" t="s">
        <v>10389</v>
      </c>
      <c r="E599" s="5">
        <v>-3.6977206480000002</v>
      </c>
      <c r="F599" s="5">
        <v>-2.2035981598999999</v>
      </c>
      <c r="G599" s="5" t="s">
        <v>570</v>
      </c>
      <c r="H599" s="5" t="s">
        <v>10376</v>
      </c>
      <c r="I599" s="5" t="s">
        <v>10377</v>
      </c>
    </row>
    <row r="600" spans="1:9">
      <c r="A600" s="5" t="s">
        <v>1682</v>
      </c>
      <c r="B600" s="5" t="s">
        <v>27</v>
      </c>
      <c r="C600" s="5" t="s">
        <v>10390</v>
      </c>
      <c r="D600" s="5" t="s">
        <v>10391</v>
      </c>
      <c r="E600" s="5">
        <v>-3.5580243790999999</v>
      </c>
      <c r="F600" s="5">
        <v>-2.0929578967000002</v>
      </c>
      <c r="G600" s="5" t="s">
        <v>5758</v>
      </c>
      <c r="H600" s="5" t="s">
        <v>10376</v>
      </c>
      <c r="I600" s="5" t="s">
        <v>10377</v>
      </c>
    </row>
    <row r="601" spans="1:9">
      <c r="A601" s="5" t="s">
        <v>1682</v>
      </c>
      <c r="B601" s="5" t="s">
        <v>37</v>
      </c>
      <c r="C601" s="5" t="s">
        <v>10392</v>
      </c>
      <c r="D601" s="5" t="s">
        <v>10393</v>
      </c>
      <c r="E601" s="5">
        <v>-3.3403380020000002</v>
      </c>
      <c r="F601" s="5">
        <v>-1.9203593192999999</v>
      </c>
      <c r="G601" s="5" t="s">
        <v>1170</v>
      </c>
      <c r="H601" s="5" t="s">
        <v>10394</v>
      </c>
      <c r="I601" s="5" t="s">
        <v>10395</v>
      </c>
    </row>
    <row r="602" spans="1:9">
      <c r="A602" s="5" t="s">
        <v>1682</v>
      </c>
      <c r="B602" s="5" t="s">
        <v>37</v>
      </c>
      <c r="C602" s="5" t="s">
        <v>10396</v>
      </c>
      <c r="D602" s="5" t="s">
        <v>10393</v>
      </c>
      <c r="E602" s="5">
        <v>-3.3049251899000001</v>
      </c>
      <c r="F602" s="5">
        <v>-1.8897453901000001</v>
      </c>
      <c r="G602" s="5" t="s">
        <v>2703</v>
      </c>
      <c r="H602" s="5" t="s">
        <v>10394</v>
      </c>
      <c r="I602" s="5" t="s">
        <v>10395</v>
      </c>
    </row>
    <row r="603" spans="1:9">
      <c r="A603" s="5" t="s">
        <v>1682</v>
      </c>
      <c r="B603" s="5" t="s">
        <v>27</v>
      </c>
      <c r="C603" s="5" t="s">
        <v>698</v>
      </c>
      <c r="D603" s="5" t="s">
        <v>699</v>
      </c>
      <c r="E603" s="5">
        <v>-2.9242813637</v>
      </c>
      <c r="F603" s="5">
        <v>-1.5909590596000001</v>
      </c>
      <c r="G603" s="5" t="s">
        <v>10397</v>
      </c>
      <c r="H603" s="5" t="s">
        <v>10398</v>
      </c>
      <c r="I603" s="5" t="s">
        <v>10399</v>
      </c>
    </row>
    <row r="604" spans="1:9">
      <c r="A604" s="5" t="s">
        <v>1682</v>
      </c>
      <c r="B604" s="5" t="s">
        <v>27</v>
      </c>
      <c r="C604" s="5" t="s">
        <v>10400</v>
      </c>
      <c r="D604" s="5" t="s">
        <v>10401</v>
      </c>
      <c r="E604" s="5">
        <v>-2.7774001736999998</v>
      </c>
      <c r="F604" s="5">
        <v>-1.4731287786</v>
      </c>
      <c r="G604" s="5" t="s">
        <v>9574</v>
      </c>
      <c r="H604" s="5" t="s">
        <v>10402</v>
      </c>
      <c r="I604" s="5" t="s">
        <v>10403</v>
      </c>
    </row>
    <row r="605" spans="1:9">
      <c r="A605" s="5" t="s">
        <v>1682</v>
      </c>
      <c r="B605" s="5" t="s">
        <v>27</v>
      </c>
      <c r="C605" s="5" t="s">
        <v>4526</v>
      </c>
      <c r="D605" s="5" t="s">
        <v>4527</v>
      </c>
      <c r="E605" s="5">
        <v>-2.7019379917999999</v>
      </c>
      <c r="F605" s="5">
        <v>-1.4109505897000001</v>
      </c>
      <c r="G605" s="5" t="s">
        <v>10404</v>
      </c>
      <c r="H605" s="5" t="s">
        <v>10405</v>
      </c>
      <c r="I605" s="5" t="s">
        <v>10406</v>
      </c>
    </row>
    <row r="606" spans="1:9">
      <c r="A606" s="5" t="s">
        <v>1682</v>
      </c>
      <c r="B606" s="5" t="s">
        <v>27</v>
      </c>
      <c r="C606" s="5" t="s">
        <v>10407</v>
      </c>
      <c r="D606" s="5" t="s">
        <v>10408</v>
      </c>
      <c r="E606" s="5">
        <v>-2.5358676895999999</v>
      </c>
      <c r="F606" s="5">
        <v>-1.2743040792</v>
      </c>
      <c r="G606" s="5" t="s">
        <v>3939</v>
      </c>
      <c r="H606" s="5" t="s">
        <v>10409</v>
      </c>
      <c r="I606" s="5" t="s">
        <v>10410</v>
      </c>
    </row>
    <row r="607" spans="1:9">
      <c r="A607" s="5" t="s">
        <v>1682</v>
      </c>
      <c r="B607" s="5" t="s">
        <v>27</v>
      </c>
      <c r="C607" s="5" t="s">
        <v>10411</v>
      </c>
      <c r="D607" s="5" t="s">
        <v>10412</v>
      </c>
      <c r="E607" s="5">
        <v>-2.5001445280999999</v>
      </c>
      <c r="F607" s="5">
        <v>-1.2464972672000001</v>
      </c>
      <c r="G607" s="5" t="s">
        <v>1387</v>
      </c>
      <c r="H607" s="5" t="s">
        <v>10402</v>
      </c>
      <c r="I607" s="5" t="s">
        <v>10403</v>
      </c>
    </row>
    <row r="608" spans="1:9">
      <c r="A608" s="5" t="s">
        <v>1682</v>
      </c>
      <c r="B608" s="5" t="s">
        <v>27</v>
      </c>
      <c r="C608" s="5" t="s">
        <v>10413</v>
      </c>
      <c r="D608" s="5" t="s">
        <v>10414</v>
      </c>
      <c r="E608" s="5">
        <v>-2.4186122058000001</v>
      </c>
      <c r="F608" s="5">
        <v>-1.1779299219999999</v>
      </c>
      <c r="G608" s="5" t="s">
        <v>5819</v>
      </c>
      <c r="H608" s="5" t="s">
        <v>10415</v>
      </c>
      <c r="I608" s="5" t="s">
        <v>10416</v>
      </c>
    </row>
    <row r="609" spans="1:9">
      <c r="A609" s="5" t="s">
        <v>1682</v>
      </c>
      <c r="B609" s="5" t="s">
        <v>27</v>
      </c>
      <c r="C609" s="5" t="s">
        <v>10417</v>
      </c>
      <c r="D609" s="5" t="s">
        <v>10418</v>
      </c>
      <c r="E609" s="5">
        <v>-2.2510607806</v>
      </c>
      <c r="F609" s="5">
        <v>-1.0389557295</v>
      </c>
      <c r="G609" s="5" t="s">
        <v>10419</v>
      </c>
      <c r="H609" s="5" t="s">
        <v>10420</v>
      </c>
      <c r="I609" s="5" t="s">
        <v>10421</v>
      </c>
    </row>
    <row r="610" spans="1:9">
      <c r="A610" s="5" t="s">
        <v>1682</v>
      </c>
      <c r="B610" s="5" t="s">
        <v>27</v>
      </c>
      <c r="C610" s="5" t="s">
        <v>10422</v>
      </c>
      <c r="D610" s="5" t="s">
        <v>10423</v>
      </c>
      <c r="E610" s="5">
        <v>-2.2492123288000001</v>
      </c>
      <c r="F610" s="5">
        <v>-1.0385997</v>
      </c>
      <c r="G610" s="5" t="s">
        <v>1207</v>
      </c>
      <c r="H610" s="5" t="s">
        <v>10424</v>
      </c>
      <c r="I610" s="5" t="s">
        <v>10425</v>
      </c>
    </row>
    <row r="611" spans="1:9">
      <c r="A611" s="5" t="s">
        <v>1682</v>
      </c>
      <c r="B611" s="5" t="s">
        <v>27</v>
      </c>
      <c r="C611" s="5" t="s">
        <v>10426</v>
      </c>
      <c r="D611" s="5" t="s">
        <v>10427</v>
      </c>
      <c r="E611" s="5">
        <v>-2.1423920935999998</v>
      </c>
      <c r="F611" s="5">
        <v>-0.94858353419999997</v>
      </c>
      <c r="G611" s="5" t="s">
        <v>1211</v>
      </c>
      <c r="H611" s="5" t="s">
        <v>10409</v>
      </c>
      <c r="I611" s="5" t="s">
        <v>10410</v>
      </c>
    </row>
    <row r="612" spans="1:9">
      <c r="A612" s="5" t="s">
        <v>1682</v>
      </c>
      <c r="B612" s="5" t="s">
        <v>27</v>
      </c>
      <c r="C612" s="5" t="s">
        <v>10428</v>
      </c>
      <c r="D612" s="5" t="s">
        <v>10429</v>
      </c>
      <c r="E612" s="5">
        <v>-2.0927068738000001</v>
      </c>
      <c r="F612" s="5">
        <v>-0.90706265220000004</v>
      </c>
      <c r="G612" s="5" t="s">
        <v>1716</v>
      </c>
      <c r="H612" s="5" t="s">
        <v>10409</v>
      </c>
      <c r="I612" s="5" t="s">
        <v>10410</v>
      </c>
    </row>
    <row r="613" spans="1:9">
      <c r="A613" s="5" t="s">
        <v>1682</v>
      </c>
      <c r="B613" s="5" t="s">
        <v>27</v>
      </c>
      <c r="C613" s="5" t="s">
        <v>4550</v>
      </c>
      <c r="D613" s="5" t="s">
        <v>4551</v>
      </c>
      <c r="E613" s="5">
        <v>-2.0753167785</v>
      </c>
      <c r="F613" s="5">
        <v>-0.89352364159999997</v>
      </c>
      <c r="G613" s="5" t="s">
        <v>3020</v>
      </c>
      <c r="H613" s="5" t="s">
        <v>10430</v>
      </c>
      <c r="I613" s="5" t="s">
        <v>10431</v>
      </c>
    </row>
    <row r="614" spans="1:9">
      <c r="A614" s="5" t="s">
        <v>1682</v>
      </c>
      <c r="B614" s="5" t="s">
        <v>27</v>
      </c>
      <c r="C614" s="5" t="s">
        <v>10432</v>
      </c>
      <c r="D614" s="5" t="s">
        <v>10433</v>
      </c>
      <c r="E614" s="5">
        <v>-2.0569057498999999</v>
      </c>
      <c r="F614" s="5">
        <v>-0.87858421019999999</v>
      </c>
      <c r="G614" s="5" t="s">
        <v>1434</v>
      </c>
      <c r="H614" s="5" t="s">
        <v>10434</v>
      </c>
      <c r="I614" s="5" t="s">
        <v>10435</v>
      </c>
    </row>
    <row r="615" spans="1:9">
      <c r="A615" s="5" t="s">
        <v>1734</v>
      </c>
      <c r="B615" s="5" t="s">
        <v>27</v>
      </c>
      <c r="C615" s="5" t="s">
        <v>1008</v>
      </c>
      <c r="D615" s="5" t="s">
        <v>1009</v>
      </c>
      <c r="E615" s="5">
        <v>-7.0405496731000001</v>
      </c>
      <c r="F615" s="5">
        <v>-4.9047778453999999</v>
      </c>
      <c r="G615" s="5" t="s">
        <v>10436</v>
      </c>
      <c r="H615" s="5" t="s">
        <v>10437</v>
      </c>
      <c r="I615" s="5" t="s">
        <v>10438</v>
      </c>
    </row>
    <row r="616" spans="1:9">
      <c r="A616" s="5" t="s">
        <v>1739</v>
      </c>
      <c r="B616" s="5" t="s">
        <v>27</v>
      </c>
      <c r="C616" s="5" t="s">
        <v>1008</v>
      </c>
      <c r="D616" s="5" t="s">
        <v>1009</v>
      </c>
      <c r="E616" s="5">
        <v>-7.0405496731000001</v>
      </c>
      <c r="F616" s="5">
        <v>-4.9047778453999999</v>
      </c>
      <c r="G616" s="5" t="s">
        <v>10436</v>
      </c>
      <c r="H616" s="5" t="s">
        <v>10439</v>
      </c>
      <c r="I616" s="5" t="s">
        <v>10440</v>
      </c>
    </row>
    <row r="617" spans="1:9">
      <c r="A617" s="5" t="s">
        <v>1739</v>
      </c>
      <c r="B617" s="5" t="s">
        <v>27</v>
      </c>
      <c r="C617" s="5" t="s">
        <v>4726</v>
      </c>
      <c r="D617" s="5" t="s">
        <v>4727</v>
      </c>
      <c r="E617" s="5">
        <v>-5.6022544123999998</v>
      </c>
      <c r="F617" s="5">
        <v>-3.7782615732</v>
      </c>
      <c r="G617" s="5" t="s">
        <v>10441</v>
      </c>
      <c r="H617" s="5" t="s">
        <v>10442</v>
      </c>
      <c r="I617" s="5" t="s">
        <v>10443</v>
      </c>
    </row>
    <row r="618" spans="1:9">
      <c r="A618" s="5" t="s">
        <v>1739</v>
      </c>
      <c r="B618" s="5" t="s">
        <v>27</v>
      </c>
      <c r="C618" s="5" t="s">
        <v>4741</v>
      </c>
      <c r="D618" s="5" t="s">
        <v>4742</v>
      </c>
      <c r="E618" s="5">
        <v>-5.4347224914999996</v>
      </c>
      <c r="F618" s="5">
        <v>-3.6326852378000001</v>
      </c>
      <c r="G618" s="5" t="s">
        <v>10444</v>
      </c>
      <c r="H618" s="5" t="s">
        <v>10445</v>
      </c>
      <c r="I618" s="5" t="s">
        <v>10446</v>
      </c>
    </row>
    <row r="619" spans="1:9">
      <c r="A619" s="5" t="s">
        <v>1739</v>
      </c>
      <c r="B619" s="5" t="s">
        <v>27</v>
      </c>
      <c r="C619" s="5" t="s">
        <v>4732</v>
      </c>
      <c r="D619" s="5" t="s">
        <v>4733</v>
      </c>
      <c r="E619" s="5">
        <v>-5.0784939037000001</v>
      </c>
      <c r="F619" s="5">
        <v>-3.3514110774999999</v>
      </c>
      <c r="G619" s="5" t="s">
        <v>557</v>
      </c>
      <c r="H619" s="5" t="s">
        <v>10447</v>
      </c>
      <c r="I619" s="5" t="s">
        <v>10448</v>
      </c>
    </row>
    <row r="620" spans="1:9">
      <c r="A620" s="5" t="s">
        <v>1739</v>
      </c>
      <c r="B620" s="5" t="s">
        <v>27</v>
      </c>
      <c r="C620" s="5" t="s">
        <v>10449</v>
      </c>
      <c r="D620" s="5" t="s">
        <v>10450</v>
      </c>
      <c r="E620" s="5">
        <v>-4.5072183852999999</v>
      </c>
      <c r="F620" s="5">
        <v>-2.8683964630999998</v>
      </c>
      <c r="G620" s="5" t="s">
        <v>10451</v>
      </c>
      <c r="H620" s="5" t="s">
        <v>10452</v>
      </c>
      <c r="I620" s="5" t="s">
        <v>10453</v>
      </c>
    </row>
    <row r="621" spans="1:9">
      <c r="A621" s="5" t="s">
        <v>1739</v>
      </c>
      <c r="B621" s="5" t="s">
        <v>27</v>
      </c>
      <c r="C621" s="5" t="s">
        <v>1038</v>
      </c>
      <c r="D621" s="5" t="s">
        <v>1039</v>
      </c>
      <c r="E621" s="5">
        <v>-4.3913574085000002</v>
      </c>
      <c r="F621" s="5">
        <v>-2.7749117072999998</v>
      </c>
      <c r="G621" s="5" t="s">
        <v>10454</v>
      </c>
      <c r="H621" s="5" t="s">
        <v>10455</v>
      </c>
      <c r="I621" s="5" t="s">
        <v>10456</v>
      </c>
    </row>
    <row r="622" spans="1:9">
      <c r="A622" s="5" t="s">
        <v>1739</v>
      </c>
      <c r="B622" s="5" t="s">
        <v>27</v>
      </c>
      <c r="C622" s="5" t="s">
        <v>10457</v>
      </c>
      <c r="D622" s="5" t="s">
        <v>10458</v>
      </c>
      <c r="E622" s="5">
        <v>-4.3088866830999999</v>
      </c>
      <c r="F622" s="5">
        <v>-2.7137205803</v>
      </c>
      <c r="G622" s="5" t="s">
        <v>2178</v>
      </c>
      <c r="H622" s="5" t="s">
        <v>10459</v>
      </c>
      <c r="I622" s="5" t="s">
        <v>10460</v>
      </c>
    </row>
    <row r="623" spans="1:9">
      <c r="A623" s="5" t="s">
        <v>1739</v>
      </c>
      <c r="B623" s="5" t="s">
        <v>27</v>
      </c>
      <c r="C623" s="5" t="s">
        <v>4602</v>
      </c>
      <c r="D623" s="5" t="s">
        <v>4603</v>
      </c>
      <c r="E623" s="5">
        <v>-4.0623523232999998</v>
      </c>
      <c r="F623" s="5">
        <v>-2.5093170138000001</v>
      </c>
      <c r="G623" s="5" t="s">
        <v>10461</v>
      </c>
      <c r="H623" s="5" t="s">
        <v>10462</v>
      </c>
      <c r="I623" s="5" t="s">
        <v>10463</v>
      </c>
    </row>
    <row r="624" spans="1:9">
      <c r="A624" s="5" t="s">
        <v>1739</v>
      </c>
      <c r="B624" s="5" t="s">
        <v>27</v>
      </c>
      <c r="C624" s="5" t="s">
        <v>3682</v>
      </c>
      <c r="D624" s="5" t="s">
        <v>3683</v>
      </c>
      <c r="E624" s="5">
        <v>-4.0233793083</v>
      </c>
      <c r="F624" s="5">
        <v>-2.4768504048</v>
      </c>
      <c r="G624" s="5" t="s">
        <v>10464</v>
      </c>
      <c r="H624" s="5" t="s">
        <v>10465</v>
      </c>
      <c r="I624" s="5" t="s">
        <v>10466</v>
      </c>
    </row>
    <row r="625" spans="1:9">
      <c r="A625" s="5" t="s">
        <v>1739</v>
      </c>
      <c r="B625" s="5" t="s">
        <v>27</v>
      </c>
      <c r="C625" s="5" t="s">
        <v>10467</v>
      </c>
      <c r="D625" s="5" t="s">
        <v>10468</v>
      </c>
      <c r="E625" s="5">
        <v>-3.8512037071999998</v>
      </c>
      <c r="F625" s="5">
        <v>-2.3365710917000002</v>
      </c>
      <c r="G625" s="5" t="s">
        <v>3475</v>
      </c>
      <c r="H625" s="5" t="s">
        <v>10469</v>
      </c>
      <c r="I625" s="5" t="s">
        <v>10470</v>
      </c>
    </row>
    <row r="626" spans="1:9">
      <c r="A626" s="5" t="s">
        <v>1739</v>
      </c>
      <c r="B626" s="5" t="s">
        <v>27</v>
      </c>
      <c r="C626" s="5" t="s">
        <v>4611</v>
      </c>
      <c r="D626" s="5" t="s">
        <v>4612</v>
      </c>
      <c r="E626" s="5">
        <v>-3.7442735518000001</v>
      </c>
      <c r="F626" s="5">
        <v>-2.2443891950000001</v>
      </c>
      <c r="G626" s="5" t="s">
        <v>3608</v>
      </c>
      <c r="H626" s="5" t="s">
        <v>10462</v>
      </c>
      <c r="I626" s="5" t="s">
        <v>10463</v>
      </c>
    </row>
    <row r="627" spans="1:9">
      <c r="A627" s="5" t="s">
        <v>1739</v>
      </c>
      <c r="B627" s="5" t="s">
        <v>27</v>
      </c>
      <c r="C627" s="5" t="s">
        <v>3678</v>
      </c>
      <c r="D627" s="5" t="s">
        <v>3679</v>
      </c>
      <c r="E627" s="5">
        <v>-3.4797106358000001</v>
      </c>
      <c r="F627" s="5">
        <v>-2.0350163404999999</v>
      </c>
      <c r="G627" s="5" t="s">
        <v>4503</v>
      </c>
      <c r="H627" s="5" t="s">
        <v>10471</v>
      </c>
      <c r="I627" s="5" t="s">
        <v>10472</v>
      </c>
    </row>
    <row r="628" spans="1:9">
      <c r="A628" s="5" t="s">
        <v>1739</v>
      </c>
      <c r="B628" s="5" t="s">
        <v>27</v>
      </c>
      <c r="C628" s="5" t="s">
        <v>10473</v>
      </c>
      <c r="D628" s="5" t="s">
        <v>10474</v>
      </c>
      <c r="E628" s="5">
        <v>-3.4532305290999998</v>
      </c>
      <c r="F628" s="5">
        <v>-2.0141385718000002</v>
      </c>
      <c r="G628" s="5" t="s">
        <v>1319</v>
      </c>
      <c r="H628" s="5" t="s">
        <v>10475</v>
      </c>
      <c r="I628" s="5" t="s">
        <v>10476</v>
      </c>
    </row>
    <row r="629" spans="1:9">
      <c r="A629" s="5" t="s">
        <v>1739</v>
      </c>
      <c r="B629" s="5" t="s">
        <v>27</v>
      </c>
      <c r="C629" s="5" t="s">
        <v>10477</v>
      </c>
      <c r="D629" s="5" t="s">
        <v>10478</v>
      </c>
      <c r="E629" s="5">
        <v>-3.0515917471999998</v>
      </c>
      <c r="F629" s="5">
        <v>-1.6886237251</v>
      </c>
      <c r="G629" s="5" t="s">
        <v>2052</v>
      </c>
      <c r="H629" s="5" t="s">
        <v>10479</v>
      </c>
      <c r="I629" s="5" t="s">
        <v>10480</v>
      </c>
    </row>
    <row r="630" spans="1:9">
      <c r="A630" s="5" t="s">
        <v>1739</v>
      </c>
      <c r="B630" s="5" t="s">
        <v>45</v>
      </c>
      <c r="C630" s="5" t="s">
        <v>10481</v>
      </c>
      <c r="D630" s="5" t="s">
        <v>10482</v>
      </c>
      <c r="E630" s="5">
        <v>-2.9985168788999998</v>
      </c>
      <c r="F630" s="5">
        <v>-1.6475481463999999</v>
      </c>
      <c r="G630" s="5" t="s">
        <v>150</v>
      </c>
      <c r="H630" s="5" t="s">
        <v>10483</v>
      </c>
      <c r="I630" s="5" t="s">
        <v>10484</v>
      </c>
    </row>
    <row r="631" spans="1:9">
      <c r="A631" s="5" t="s">
        <v>1739</v>
      </c>
      <c r="B631" s="5" t="s">
        <v>27</v>
      </c>
      <c r="C631" s="5" t="s">
        <v>2856</v>
      </c>
      <c r="D631" s="5" t="s">
        <v>2857</v>
      </c>
      <c r="E631" s="5">
        <v>-2.9900610176</v>
      </c>
      <c r="F631" s="5">
        <v>-1.640542841</v>
      </c>
      <c r="G631" s="5" t="s">
        <v>10485</v>
      </c>
      <c r="H631" s="5" t="s">
        <v>10486</v>
      </c>
      <c r="I631" s="5" t="s">
        <v>10487</v>
      </c>
    </row>
    <row r="632" spans="1:9">
      <c r="A632" s="5" t="s">
        <v>1739</v>
      </c>
      <c r="B632" s="5" t="s">
        <v>27</v>
      </c>
      <c r="C632" s="5" t="s">
        <v>2865</v>
      </c>
      <c r="D632" s="5" t="s">
        <v>2866</v>
      </c>
      <c r="E632" s="5">
        <v>-2.9886778074999998</v>
      </c>
      <c r="F632" s="5">
        <v>-1.6397624806</v>
      </c>
      <c r="G632" s="5" t="s">
        <v>10488</v>
      </c>
      <c r="H632" s="5" t="s">
        <v>10489</v>
      </c>
      <c r="I632" s="5" t="s">
        <v>10490</v>
      </c>
    </row>
    <row r="633" spans="1:9">
      <c r="A633" s="5" t="s">
        <v>1739</v>
      </c>
      <c r="B633" s="5" t="s">
        <v>27</v>
      </c>
      <c r="C633" s="5" t="s">
        <v>10491</v>
      </c>
      <c r="D633" s="5" t="s">
        <v>10492</v>
      </c>
      <c r="E633" s="5">
        <v>-2.9717956799</v>
      </c>
      <c r="F633" s="5">
        <v>-1.6284776646000001</v>
      </c>
      <c r="G633" s="5" t="s">
        <v>82</v>
      </c>
      <c r="H633" s="5" t="s">
        <v>10493</v>
      </c>
      <c r="I633" s="5" t="s">
        <v>10494</v>
      </c>
    </row>
    <row r="634" spans="1:9">
      <c r="A634" s="5" t="s">
        <v>1739</v>
      </c>
      <c r="B634" s="5" t="s">
        <v>27</v>
      </c>
      <c r="C634" s="5" t="s">
        <v>10495</v>
      </c>
      <c r="D634" s="5" t="s">
        <v>10496</v>
      </c>
      <c r="E634" s="5">
        <v>-2.9456647302999999</v>
      </c>
      <c r="F634" s="5">
        <v>-1.6073733274999999</v>
      </c>
      <c r="G634" s="5" t="s">
        <v>4065</v>
      </c>
      <c r="H634" s="5" t="s">
        <v>10493</v>
      </c>
      <c r="I634" s="5" t="s">
        <v>10494</v>
      </c>
    </row>
    <row r="635" spans="1:9">
      <c r="A635" s="5" t="s">
        <v>1739</v>
      </c>
      <c r="B635" s="5" t="s">
        <v>27</v>
      </c>
      <c r="C635" s="5" t="s">
        <v>3694</v>
      </c>
      <c r="D635" s="5" t="s">
        <v>3695</v>
      </c>
      <c r="E635" s="5">
        <v>-2.925128307</v>
      </c>
      <c r="F635" s="5">
        <v>-1.5913116437999999</v>
      </c>
      <c r="G635" s="5" t="s">
        <v>10497</v>
      </c>
      <c r="H635" s="5" t="s">
        <v>10498</v>
      </c>
      <c r="I635" s="5" t="s">
        <v>10499</v>
      </c>
    </row>
    <row r="636" spans="1:9">
      <c r="A636" s="5" t="s">
        <v>1739</v>
      </c>
      <c r="B636" s="5" t="s">
        <v>27</v>
      </c>
      <c r="C636" s="5" t="s">
        <v>10500</v>
      </c>
      <c r="D636" s="5" t="s">
        <v>10501</v>
      </c>
      <c r="E636" s="5">
        <v>-2.8705769194999999</v>
      </c>
      <c r="F636" s="5">
        <v>-1.5479905313</v>
      </c>
      <c r="G636" s="5" t="s">
        <v>1348</v>
      </c>
      <c r="H636" s="5" t="s">
        <v>10502</v>
      </c>
      <c r="I636" s="5" t="s">
        <v>10503</v>
      </c>
    </row>
    <row r="637" spans="1:9">
      <c r="A637" s="5" t="s">
        <v>1739</v>
      </c>
      <c r="B637" s="5" t="s">
        <v>27</v>
      </c>
      <c r="C637" s="5" t="s">
        <v>10504</v>
      </c>
      <c r="D637" s="5" t="s">
        <v>10505</v>
      </c>
      <c r="E637" s="5">
        <v>-2.8230600284</v>
      </c>
      <c r="F637" s="5">
        <v>-1.5081181849</v>
      </c>
      <c r="G637" s="5" t="s">
        <v>4768</v>
      </c>
      <c r="H637" s="5" t="s">
        <v>10506</v>
      </c>
      <c r="I637" s="5" t="s">
        <v>10507</v>
      </c>
    </row>
    <row r="638" spans="1:9">
      <c r="A638" s="5" t="s">
        <v>1739</v>
      </c>
      <c r="B638" s="5" t="s">
        <v>27</v>
      </c>
      <c r="C638" s="5" t="s">
        <v>10508</v>
      </c>
      <c r="D638" s="5" t="s">
        <v>10509</v>
      </c>
      <c r="E638" s="5">
        <v>-2.7334645111000002</v>
      </c>
      <c r="F638" s="5">
        <v>-1.4386870932</v>
      </c>
      <c r="G638" s="5" t="s">
        <v>2525</v>
      </c>
      <c r="H638" s="5" t="s">
        <v>10510</v>
      </c>
      <c r="I638" s="5" t="s">
        <v>10511</v>
      </c>
    </row>
    <row r="639" spans="1:9">
      <c r="A639" s="5" t="s">
        <v>1739</v>
      </c>
      <c r="B639" s="5" t="s">
        <v>27</v>
      </c>
      <c r="C639" s="5" t="s">
        <v>10512</v>
      </c>
      <c r="D639" s="5" t="s">
        <v>10513</v>
      </c>
      <c r="E639" s="5">
        <v>-2.67524439</v>
      </c>
      <c r="F639" s="5">
        <v>-1.3909283092</v>
      </c>
      <c r="G639" s="5" t="s">
        <v>2317</v>
      </c>
      <c r="H639" s="5" t="s">
        <v>10514</v>
      </c>
      <c r="I639" s="5" t="s">
        <v>10515</v>
      </c>
    </row>
    <row r="640" spans="1:9">
      <c r="A640" s="5" t="s">
        <v>1739</v>
      </c>
      <c r="B640" s="5" t="s">
        <v>27</v>
      </c>
      <c r="C640" s="5" t="s">
        <v>10516</v>
      </c>
      <c r="D640" s="5" t="s">
        <v>10517</v>
      </c>
      <c r="E640" s="5">
        <v>-2.5690784992000002</v>
      </c>
      <c r="F640" s="5">
        <v>-1.3016429537</v>
      </c>
      <c r="G640" s="5" t="s">
        <v>10518</v>
      </c>
      <c r="H640" s="5" t="s">
        <v>10519</v>
      </c>
      <c r="I640" s="5" t="s">
        <v>10520</v>
      </c>
    </row>
    <row r="641" spans="1:9">
      <c r="A641" s="5" t="s">
        <v>1739</v>
      </c>
      <c r="B641" s="5" t="s">
        <v>27</v>
      </c>
      <c r="C641" s="5" t="s">
        <v>4584</v>
      </c>
      <c r="D641" s="5" t="s">
        <v>4585</v>
      </c>
      <c r="E641" s="5">
        <v>-2.5178652654000002</v>
      </c>
      <c r="F641" s="5">
        <v>-1.2591582616000001</v>
      </c>
      <c r="G641" s="5" t="s">
        <v>93</v>
      </c>
      <c r="H641" s="5" t="s">
        <v>10493</v>
      </c>
      <c r="I641" s="5" t="s">
        <v>10494</v>
      </c>
    </row>
    <row r="642" spans="1:9">
      <c r="A642" s="5" t="s">
        <v>1739</v>
      </c>
      <c r="B642" s="5" t="s">
        <v>27</v>
      </c>
      <c r="C642" s="5" t="s">
        <v>5674</v>
      </c>
      <c r="D642" s="5" t="s">
        <v>5675</v>
      </c>
      <c r="E642" s="5">
        <v>-2.5134253900000001</v>
      </c>
      <c r="F642" s="5">
        <v>-1.2560608925000001</v>
      </c>
      <c r="G642" s="5" t="s">
        <v>10521</v>
      </c>
      <c r="H642" s="5" t="s">
        <v>10522</v>
      </c>
      <c r="I642" s="5" t="s">
        <v>10523</v>
      </c>
    </row>
    <row r="643" spans="1:9">
      <c r="A643" s="5" t="s">
        <v>1739</v>
      </c>
      <c r="B643" s="5" t="s">
        <v>27</v>
      </c>
      <c r="C643" s="5" t="s">
        <v>3659</v>
      </c>
      <c r="D643" s="5" t="s">
        <v>3660</v>
      </c>
      <c r="E643" s="5">
        <v>-2.4917794148999999</v>
      </c>
      <c r="F643" s="5">
        <v>-1.238543223</v>
      </c>
      <c r="G643" s="5" t="s">
        <v>4688</v>
      </c>
      <c r="H643" s="5" t="s">
        <v>10524</v>
      </c>
      <c r="I643" s="5" t="s">
        <v>10525</v>
      </c>
    </row>
    <row r="644" spans="1:9">
      <c r="A644" s="5" t="s">
        <v>1739</v>
      </c>
      <c r="B644" s="5" t="s">
        <v>27</v>
      </c>
      <c r="C644" s="5" t="s">
        <v>4591</v>
      </c>
      <c r="D644" s="5" t="s">
        <v>4592</v>
      </c>
      <c r="E644" s="5">
        <v>-2.3833460088999998</v>
      </c>
      <c r="F644" s="5">
        <v>-1.1497899567000001</v>
      </c>
      <c r="G644" s="5" t="s">
        <v>1197</v>
      </c>
      <c r="H644" s="5" t="s">
        <v>10493</v>
      </c>
      <c r="I644" s="5" t="s">
        <v>10494</v>
      </c>
    </row>
    <row r="645" spans="1:9">
      <c r="A645" s="5" t="s">
        <v>1739</v>
      </c>
      <c r="B645" s="5" t="s">
        <v>27</v>
      </c>
      <c r="C645" s="5" t="s">
        <v>4598</v>
      </c>
      <c r="D645" s="5" t="s">
        <v>4599</v>
      </c>
      <c r="E645" s="5">
        <v>-2.3217106747999998</v>
      </c>
      <c r="F645" s="5">
        <v>-1.1001599603000001</v>
      </c>
      <c r="G645" s="5" t="s">
        <v>2761</v>
      </c>
      <c r="H645" s="5" t="s">
        <v>10493</v>
      </c>
      <c r="I645" s="5" t="s">
        <v>10494</v>
      </c>
    </row>
    <row r="646" spans="1:9">
      <c r="A646" s="5" t="s">
        <v>1739</v>
      </c>
      <c r="B646" s="5" t="s">
        <v>27</v>
      </c>
      <c r="C646" s="5" t="s">
        <v>4600</v>
      </c>
      <c r="D646" s="5" t="s">
        <v>4601</v>
      </c>
      <c r="E646" s="5">
        <v>-2.2492123288000001</v>
      </c>
      <c r="F646" s="5">
        <v>-1.0385997</v>
      </c>
      <c r="G646" s="5" t="s">
        <v>1207</v>
      </c>
      <c r="H646" s="5" t="s">
        <v>10493</v>
      </c>
      <c r="I646" s="5" t="s">
        <v>10494</v>
      </c>
    </row>
    <row r="647" spans="1:9">
      <c r="A647" s="5" t="s">
        <v>1739</v>
      </c>
      <c r="B647" s="5" t="s">
        <v>27</v>
      </c>
      <c r="C647" s="5" t="s">
        <v>2041</v>
      </c>
      <c r="D647" s="5" t="s">
        <v>2042</v>
      </c>
      <c r="E647" s="5">
        <v>-2.0806386173</v>
      </c>
      <c r="F647" s="5">
        <v>-0.89779856680000003</v>
      </c>
      <c r="G647" s="5" t="s">
        <v>2361</v>
      </c>
      <c r="H647" s="5" t="s">
        <v>10510</v>
      </c>
      <c r="I647" s="5" t="s">
        <v>10511</v>
      </c>
    </row>
    <row r="648" spans="1:9">
      <c r="A648" s="5" t="s">
        <v>1739</v>
      </c>
      <c r="B648" s="5" t="s">
        <v>27</v>
      </c>
      <c r="C648" s="5" t="s">
        <v>3668</v>
      </c>
      <c r="D648" s="5" t="s">
        <v>3669</v>
      </c>
      <c r="E648" s="5">
        <v>-2.0452357637</v>
      </c>
      <c r="F648" s="5">
        <v>-0.86863967109999995</v>
      </c>
      <c r="G648" s="5" t="s">
        <v>2792</v>
      </c>
      <c r="H648" s="5" t="s">
        <v>10526</v>
      </c>
      <c r="I648" s="5" t="s">
        <v>10527</v>
      </c>
    </row>
    <row r="649" spans="1:9">
      <c r="A649" s="5" t="s">
        <v>1739</v>
      </c>
      <c r="B649" s="5" t="s">
        <v>27</v>
      </c>
      <c r="C649" s="5" t="s">
        <v>2047</v>
      </c>
      <c r="D649" s="5" t="s">
        <v>2048</v>
      </c>
      <c r="E649" s="5">
        <v>-2.0222758395999998</v>
      </c>
      <c r="F649" s="5">
        <v>-0.85013408840000004</v>
      </c>
      <c r="G649" s="5" t="s">
        <v>3790</v>
      </c>
      <c r="H649" s="5" t="s">
        <v>10510</v>
      </c>
      <c r="I649" s="5" t="s">
        <v>10511</v>
      </c>
    </row>
    <row r="650" spans="1:9">
      <c r="A650" s="5" t="s">
        <v>1739</v>
      </c>
      <c r="B650" s="5" t="s">
        <v>27</v>
      </c>
      <c r="C650" s="5" t="s">
        <v>4604</v>
      </c>
      <c r="D650" s="5" t="s">
        <v>4605</v>
      </c>
      <c r="E650" s="5">
        <v>-2.0109809871</v>
      </c>
      <c r="F650" s="5">
        <v>-0.84121893759999999</v>
      </c>
      <c r="G650" s="5" t="s">
        <v>1751</v>
      </c>
      <c r="H650" s="5" t="s">
        <v>10493</v>
      </c>
      <c r="I650" s="5" t="s">
        <v>10494</v>
      </c>
    </row>
    <row r="651" spans="1:9">
      <c r="A651" s="5" t="s">
        <v>1778</v>
      </c>
      <c r="B651" s="5" t="s">
        <v>27</v>
      </c>
      <c r="C651" s="5" t="s">
        <v>1425</v>
      </c>
      <c r="D651" s="5" t="s">
        <v>1426</v>
      </c>
      <c r="E651" s="5">
        <v>-7.0150316766999996</v>
      </c>
      <c r="F651" s="5">
        <v>-4.8838485332000001</v>
      </c>
      <c r="G651" s="5" t="s">
        <v>10528</v>
      </c>
      <c r="H651" s="5" t="s">
        <v>10529</v>
      </c>
      <c r="I651" s="5" t="s">
        <v>10530</v>
      </c>
    </row>
    <row r="652" spans="1:9">
      <c r="A652" s="5" t="s">
        <v>1784</v>
      </c>
      <c r="B652" s="5" t="s">
        <v>27</v>
      </c>
      <c r="C652" s="5" t="s">
        <v>1425</v>
      </c>
      <c r="D652" s="5" t="s">
        <v>1426</v>
      </c>
      <c r="E652" s="5">
        <v>-7.0150316766999996</v>
      </c>
      <c r="F652" s="5">
        <v>-4.8838485332000001</v>
      </c>
      <c r="G652" s="5" t="s">
        <v>10528</v>
      </c>
      <c r="H652" s="5" t="s">
        <v>10531</v>
      </c>
      <c r="I652" s="5" t="s">
        <v>10532</v>
      </c>
    </row>
    <row r="653" spans="1:9">
      <c r="A653" s="5" t="s">
        <v>1784</v>
      </c>
      <c r="B653" s="5" t="s">
        <v>27</v>
      </c>
      <c r="C653" s="5" t="s">
        <v>1470</v>
      </c>
      <c r="D653" s="5" t="s">
        <v>1471</v>
      </c>
      <c r="E653" s="5">
        <v>-6.6948169790999996</v>
      </c>
      <c r="F653" s="5">
        <v>-4.6270208144999998</v>
      </c>
      <c r="G653" s="5" t="s">
        <v>10533</v>
      </c>
      <c r="H653" s="5" t="s">
        <v>10534</v>
      </c>
      <c r="I653" s="5" t="s">
        <v>10535</v>
      </c>
    </row>
    <row r="654" spans="1:9">
      <c r="A654" s="5" t="s">
        <v>1784</v>
      </c>
      <c r="B654" s="5" t="s">
        <v>27</v>
      </c>
      <c r="C654" s="5" t="s">
        <v>1450</v>
      </c>
      <c r="D654" s="5" t="s">
        <v>1451</v>
      </c>
      <c r="E654" s="5">
        <v>-6.6866688082000003</v>
      </c>
      <c r="F654" s="5">
        <v>-4.6242014770999997</v>
      </c>
      <c r="G654" s="5" t="s">
        <v>10536</v>
      </c>
      <c r="H654" s="5" t="s">
        <v>10537</v>
      </c>
      <c r="I654" s="5" t="s">
        <v>10538</v>
      </c>
    </row>
    <row r="655" spans="1:9">
      <c r="A655" s="5" t="s">
        <v>1784</v>
      </c>
      <c r="B655" s="5" t="s">
        <v>27</v>
      </c>
      <c r="C655" s="5" t="s">
        <v>10539</v>
      </c>
      <c r="D655" s="5" t="s">
        <v>10540</v>
      </c>
      <c r="E655" s="5">
        <v>-6.6164419587000003</v>
      </c>
      <c r="F655" s="5">
        <v>-4.5695797009000003</v>
      </c>
      <c r="G655" s="5" t="s">
        <v>10541</v>
      </c>
      <c r="H655" s="5" t="s">
        <v>10542</v>
      </c>
      <c r="I655" s="5" t="s">
        <v>10543</v>
      </c>
    </row>
    <row r="656" spans="1:9">
      <c r="A656" s="5" t="s">
        <v>1784</v>
      </c>
      <c r="B656" s="5" t="s">
        <v>27</v>
      </c>
      <c r="C656" s="5" t="s">
        <v>1545</v>
      </c>
      <c r="D656" s="5" t="s">
        <v>1546</v>
      </c>
      <c r="E656" s="5">
        <v>-5.2500869795999998</v>
      </c>
      <c r="F656" s="5">
        <v>-3.4795802470999999</v>
      </c>
      <c r="G656" s="5" t="s">
        <v>10096</v>
      </c>
      <c r="H656" s="5" t="s">
        <v>10544</v>
      </c>
      <c r="I656" s="5" t="s">
        <v>10545</v>
      </c>
    </row>
    <row r="657" spans="1:9">
      <c r="A657" s="5" t="s">
        <v>1784</v>
      </c>
      <c r="B657" s="5" t="s">
        <v>27</v>
      </c>
      <c r="C657" s="5" t="s">
        <v>1548</v>
      </c>
      <c r="D657" s="5" t="s">
        <v>1549</v>
      </c>
      <c r="E657" s="5">
        <v>-5.2089674314999996</v>
      </c>
      <c r="F657" s="5">
        <v>-3.4541004858000002</v>
      </c>
      <c r="G657" s="5" t="s">
        <v>10546</v>
      </c>
      <c r="H657" s="5" t="s">
        <v>10544</v>
      </c>
      <c r="I657" s="5" t="s">
        <v>10545</v>
      </c>
    </row>
    <row r="658" spans="1:9">
      <c r="A658" s="5" t="s">
        <v>1784</v>
      </c>
      <c r="B658" s="5" t="s">
        <v>27</v>
      </c>
      <c r="C658" s="5" t="s">
        <v>1581</v>
      </c>
      <c r="D658" s="5" t="s">
        <v>1582</v>
      </c>
      <c r="E658" s="5">
        <v>-5.1350820584000001</v>
      </c>
      <c r="F658" s="5">
        <v>-3.3930649992999999</v>
      </c>
      <c r="G658" s="5" t="s">
        <v>10165</v>
      </c>
      <c r="H658" s="5" t="s">
        <v>10547</v>
      </c>
      <c r="I658" s="5" t="s">
        <v>10548</v>
      </c>
    </row>
    <row r="659" spans="1:9">
      <c r="A659" s="5" t="s">
        <v>1784</v>
      </c>
      <c r="B659" s="5" t="s">
        <v>27</v>
      </c>
      <c r="C659" s="5" t="s">
        <v>1583</v>
      </c>
      <c r="D659" s="5" t="s">
        <v>1584</v>
      </c>
      <c r="E659" s="5">
        <v>-5.1023230896999996</v>
      </c>
      <c r="F659" s="5">
        <v>-3.3639176603999998</v>
      </c>
      <c r="G659" s="5" t="s">
        <v>10549</v>
      </c>
      <c r="H659" s="5" t="s">
        <v>10547</v>
      </c>
      <c r="I659" s="5" t="s">
        <v>10548</v>
      </c>
    </row>
    <row r="660" spans="1:9">
      <c r="A660" s="5" t="s">
        <v>1784</v>
      </c>
      <c r="B660" s="5" t="s">
        <v>27</v>
      </c>
      <c r="C660" s="5" t="s">
        <v>1339</v>
      </c>
      <c r="D660" s="5" t="s">
        <v>1340</v>
      </c>
      <c r="E660" s="5">
        <v>-5.0279688058999996</v>
      </c>
      <c r="F660" s="5">
        <v>-3.3093661973000001</v>
      </c>
      <c r="G660" s="5" t="s">
        <v>10550</v>
      </c>
      <c r="H660" s="5" t="s">
        <v>10551</v>
      </c>
      <c r="I660" s="5" t="s">
        <v>10552</v>
      </c>
    </row>
    <row r="661" spans="1:9">
      <c r="A661" s="5" t="s">
        <v>1784</v>
      </c>
      <c r="B661" s="5" t="s">
        <v>27</v>
      </c>
      <c r="C661" s="5" t="s">
        <v>1407</v>
      </c>
      <c r="D661" s="5" t="s">
        <v>1408</v>
      </c>
      <c r="E661" s="5">
        <v>-4.8550137138</v>
      </c>
      <c r="F661" s="5">
        <v>-3.1560351148999999</v>
      </c>
      <c r="G661" s="5" t="s">
        <v>10553</v>
      </c>
      <c r="H661" s="5" t="s">
        <v>10554</v>
      </c>
      <c r="I661" s="5" t="s">
        <v>10555</v>
      </c>
    </row>
    <row r="662" spans="1:9">
      <c r="A662" s="5" t="s">
        <v>1784</v>
      </c>
      <c r="B662" s="5" t="s">
        <v>27</v>
      </c>
      <c r="C662" s="5" t="s">
        <v>10556</v>
      </c>
      <c r="D662" s="5" t="s">
        <v>10557</v>
      </c>
      <c r="E662" s="5">
        <v>-4.6051155937999999</v>
      </c>
      <c r="F662" s="5">
        <v>-2.9468977451999998</v>
      </c>
      <c r="G662" s="5" t="s">
        <v>10558</v>
      </c>
      <c r="H662" s="5" t="s">
        <v>10559</v>
      </c>
      <c r="I662" s="5" t="s">
        <v>10560</v>
      </c>
    </row>
    <row r="663" spans="1:9">
      <c r="A663" s="5" t="s">
        <v>1784</v>
      </c>
      <c r="B663" s="5" t="s">
        <v>27</v>
      </c>
      <c r="C663" s="5" t="s">
        <v>10561</v>
      </c>
      <c r="D663" s="5" t="s">
        <v>10562</v>
      </c>
      <c r="E663" s="5">
        <v>-4.5698201450999996</v>
      </c>
      <c r="F663" s="5">
        <v>-2.920897896</v>
      </c>
      <c r="G663" s="5" t="s">
        <v>8842</v>
      </c>
      <c r="H663" s="5" t="s">
        <v>10559</v>
      </c>
      <c r="I663" s="5" t="s">
        <v>10560</v>
      </c>
    </row>
    <row r="664" spans="1:9">
      <c r="A664" s="5" t="s">
        <v>1784</v>
      </c>
      <c r="B664" s="5" t="s">
        <v>27</v>
      </c>
      <c r="C664" s="5" t="s">
        <v>1495</v>
      </c>
      <c r="D664" s="5" t="s">
        <v>1496</v>
      </c>
      <c r="E664" s="5">
        <v>-4.5031470663000004</v>
      </c>
      <c r="F664" s="5">
        <v>-2.8663173241000002</v>
      </c>
      <c r="G664" s="5" t="s">
        <v>10563</v>
      </c>
      <c r="H664" s="5" t="s">
        <v>10564</v>
      </c>
      <c r="I664" s="5" t="s">
        <v>10565</v>
      </c>
    </row>
    <row r="665" spans="1:9">
      <c r="A665" s="5" t="s">
        <v>1784</v>
      </c>
      <c r="B665" s="5" t="s">
        <v>27</v>
      </c>
      <c r="C665" s="5" t="s">
        <v>1565</v>
      </c>
      <c r="D665" s="5" t="s">
        <v>1566</v>
      </c>
      <c r="E665" s="5">
        <v>-4.4887081466999996</v>
      </c>
      <c r="F665" s="5">
        <v>-2.8548496440000002</v>
      </c>
      <c r="G665" s="5" t="s">
        <v>10566</v>
      </c>
      <c r="H665" s="5" t="s">
        <v>10567</v>
      </c>
      <c r="I665" s="5" t="s">
        <v>10568</v>
      </c>
    </row>
    <row r="666" spans="1:9">
      <c r="A666" s="5" t="s">
        <v>1784</v>
      </c>
      <c r="B666" s="5" t="s">
        <v>27</v>
      </c>
      <c r="C666" s="5" t="s">
        <v>2414</v>
      </c>
      <c r="D666" s="5" t="s">
        <v>2415</v>
      </c>
      <c r="E666" s="5">
        <v>-4.3666351139000001</v>
      </c>
      <c r="F666" s="5">
        <v>-2.7549049258</v>
      </c>
      <c r="G666" s="5" t="s">
        <v>9214</v>
      </c>
      <c r="H666" s="5" t="s">
        <v>10569</v>
      </c>
      <c r="I666" s="5" t="s">
        <v>10570</v>
      </c>
    </row>
    <row r="667" spans="1:9">
      <c r="A667" s="5" t="s">
        <v>1784</v>
      </c>
      <c r="B667" s="5" t="s">
        <v>27</v>
      </c>
      <c r="C667" s="5" t="s">
        <v>1585</v>
      </c>
      <c r="D667" s="5" t="s">
        <v>1586</v>
      </c>
      <c r="E667" s="5">
        <v>-4.3106190289999997</v>
      </c>
      <c r="F667" s="5">
        <v>-2.7137205803</v>
      </c>
      <c r="G667" s="5" t="s">
        <v>267</v>
      </c>
      <c r="H667" s="5" t="s">
        <v>10571</v>
      </c>
      <c r="I667" s="5" t="s">
        <v>10572</v>
      </c>
    </row>
    <row r="668" spans="1:9">
      <c r="A668" s="5" t="s">
        <v>1784</v>
      </c>
      <c r="B668" s="5" t="s">
        <v>27</v>
      </c>
      <c r="C668" s="5" t="s">
        <v>1503</v>
      </c>
      <c r="D668" s="5" t="s">
        <v>1504</v>
      </c>
      <c r="E668" s="5">
        <v>-4.2397110193999996</v>
      </c>
      <c r="F668" s="5">
        <v>-2.6570050391</v>
      </c>
      <c r="G668" s="5" t="s">
        <v>10371</v>
      </c>
      <c r="H668" s="5" t="s">
        <v>10564</v>
      </c>
      <c r="I668" s="5" t="s">
        <v>10565</v>
      </c>
    </row>
    <row r="669" spans="1:9">
      <c r="A669" s="5" t="s">
        <v>1784</v>
      </c>
      <c r="B669" s="5" t="s">
        <v>27</v>
      </c>
      <c r="C669" s="5" t="s">
        <v>1493</v>
      </c>
      <c r="D669" s="5" t="s">
        <v>1494</v>
      </c>
      <c r="E669" s="5">
        <v>-4.1956230910999999</v>
      </c>
      <c r="F669" s="5">
        <v>-2.6181496378000002</v>
      </c>
      <c r="G669" s="5" t="s">
        <v>10573</v>
      </c>
      <c r="H669" s="5" t="s">
        <v>10574</v>
      </c>
      <c r="I669" s="5" t="s">
        <v>10575</v>
      </c>
    </row>
    <row r="670" spans="1:9">
      <c r="A670" s="5" t="s">
        <v>1784</v>
      </c>
      <c r="B670" s="5" t="s">
        <v>27</v>
      </c>
      <c r="C670" s="5" t="s">
        <v>1417</v>
      </c>
      <c r="D670" s="5" t="s">
        <v>1418</v>
      </c>
      <c r="E670" s="5">
        <v>-4.1305695205999999</v>
      </c>
      <c r="F670" s="5">
        <v>-2.5650655704999998</v>
      </c>
      <c r="G670" s="5" t="s">
        <v>10576</v>
      </c>
      <c r="H670" s="5" t="s">
        <v>10577</v>
      </c>
      <c r="I670" s="5" t="s">
        <v>10578</v>
      </c>
    </row>
    <row r="671" spans="1:9">
      <c r="A671" s="5" t="s">
        <v>1784</v>
      </c>
      <c r="B671" s="5" t="s">
        <v>27</v>
      </c>
      <c r="C671" s="5" t="s">
        <v>10579</v>
      </c>
      <c r="D671" s="5" t="s">
        <v>10580</v>
      </c>
      <c r="E671" s="5">
        <v>-3.9916593517000001</v>
      </c>
      <c r="F671" s="5">
        <v>-2.4507446748000001</v>
      </c>
      <c r="G671" s="5" t="s">
        <v>2010</v>
      </c>
      <c r="H671" s="5" t="s">
        <v>10581</v>
      </c>
      <c r="I671" s="5" t="s">
        <v>10582</v>
      </c>
    </row>
    <row r="672" spans="1:9">
      <c r="A672" s="5" t="s">
        <v>1784</v>
      </c>
      <c r="B672" s="5" t="s">
        <v>27</v>
      </c>
      <c r="C672" s="5" t="s">
        <v>1460</v>
      </c>
      <c r="D672" s="5" t="s">
        <v>1461</v>
      </c>
      <c r="E672" s="5">
        <v>-3.9090103249000001</v>
      </c>
      <c r="F672" s="5">
        <v>-2.3822075406000001</v>
      </c>
      <c r="G672" s="5" t="s">
        <v>10583</v>
      </c>
      <c r="H672" s="5" t="s">
        <v>10584</v>
      </c>
      <c r="I672" s="5" t="s">
        <v>10585</v>
      </c>
    </row>
    <row r="673" spans="1:9">
      <c r="A673" s="5" t="s">
        <v>1784</v>
      </c>
      <c r="B673" s="5" t="s">
        <v>27</v>
      </c>
      <c r="C673" s="5" t="s">
        <v>10586</v>
      </c>
      <c r="D673" s="5" t="s">
        <v>10587</v>
      </c>
      <c r="E673" s="5">
        <v>-3.7725800214</v>
      </c>
      <c r="F673" s="5">
        <v>-2.2688475736</v>
      </c>
      <c r="G673" s="5" t="s">
        <v>9237</v>
      </c>
      <c r="H673" s="5" t="s">
        <v>10581</v>
      </c>
      <c r="I673" s="5" t="s">
        <v>10582</v>
      </c>
    </row>
    <row r="674" spans="1:9">
      <c r="A674" s="5" t="s">
        <v>1784</v>
      </c>
      <c r="B674" s="5" t="s">
        <v>27</v>
      </c>
      <c r="C674" s="5" t="s">
        <v>1521</v>
      </c>
      <c r="D674" s="5" t="s">
        <v>1522</v>
      </c>
      <c r="E674" s="5">
        <v>-3.7723723078</v>
      </c>
      <c r="F674" s="5">
        <v>-2.2688475736</v>
      </c>
      <c r="G674" s="5" t="s">
        <v>2098</v>
      </c>
      <c r="H674" s="5" t="s">
        <v>10588</v>
      </c>
      <c r="I674" s="5" t="s">
        <v>10589</v>
      </c>
    </row>
    <row r="675" spans="1:9">
      <c r="A675" s="5" t="s">
        <v>1784</v>
      </c>
      <c r="B675" s="5" t="s">
        <v>27</v>
      </c>
      <c r="C675" s="5" t="s">
        <v>1354</v>
      </c>
      <c r="D675" s="5" t="s">
        <v>1355</v>
      </c>
      <c r="E675" s="5">
        <v>-3.7561001388999999</v>
      </c>
      <c r="F675" s="5">
        <v>-2.2547632908000002</v>
      </c>
      <c r="G675" s="5" t="s">
        <v>3040</v>
      </c>
      <c r="H675" s="5" t="s">
        <v>10590</v>
      </c>
      <c r="I675" s="5" t="s">
        <v>10591</v>
      </c>
    </row>
    <row r="676" spans="1:9">
      <c r="A676" s="5" t="s">
        <v>1784</v>
      </c>
      <c r="B676" s="5" t="s">
        <v>27</v>
      </c>
      <c r="C676" s="5" t="s">
        <v>1523</v>
      </c>
      <c r="D676" s="5" t="s">
        <v>1524</v>
      </c>
      <c r="E676" s="5">
        <v>-3.7538202690000002</v>
      </c>
      <c r="F676" s="5">
        <v>-2.2532102738000002</v>
      </c>
      <c r="G676" s="5" t="s">
        <v>10592</v>
      </c>
      <c r="H676" s="5" t="s">
        <v>10593</v>
      </c>
      <c r="I676" s="5" t="s">
        <v>10594</v>
      </c>
    </row>
    <row r="677" spans="1:9">
      <c r="A677" s="5" t="s">
        <v>1784</v>
      </c>
      <c r="B677" s="5" t="s">
        <v>27</v>
      </c>
      <c r="C677" s="5" t="s">
        <v>1531</v>
      </c>
      <c r="D677" s="5" t="s">
        <v>1532</v>
      </c>
      <c r="E677" s="5">
        <v>-3.6413627713999999</v>
      </c>
      <c r="F677" s="5">
        <v>-2.1582849113</v>
      </c>
      <c r="G677" s="5" t="s">
        <v>10595</v>
      </c>
      <c r="H677" s="5" t="s">
        <v>10593</v>
      </c>
      <c r="I677" s="5" t="s">
        <v>10594</v>
      </c>
    </row>
    <row r="678" spans="1:9">
      <c r="A678" s="5" t="s">
        <v>1784</v>
      </c>
      <c r="B678" s="5" t="s">
        <v>27</v>
      </c>
      <c r="C678" s="5" t="s">
        <v>1534</v>
      </c>
      <c r="D678" s="5" t="s">
        <v>1535</v>
      </c>
      <c r="E678" s="5">
        <v>-3.5544739639</v>
      </c>
      <c r="F678" s="5">
        <v>-2.0900761414</v>
      </c>
      <c r="G678" s="5" t="s">
        <v>10596</v>
      </c>
      <c r="H678" s="5" t="s">
        <v>10597</v>
      </c>
      <c r="I678" s="5" t="s">
        <v>10598</v>
      </c>
    </row>
    <row r="679" spans="1:9">
      <c r="A679" s="5" t="s">
        <v>1784</v>
      </c>
      <c r="B679" s="5" t="s">
        <v>27</v>
      </c>
      <c r="C679" s="5" t="s">
        <v>1435</v>
      </c>
      <c r="D679" s="5" t="s">
        <v>1436</v>
      </c>
      <c r="E679" s="5">
        <v>-3.5027140237999999</v>
      </c>
      <c r="F679" s="5">
        <v>-2.0495208995</v>
      </c>
      <c r="G679" s="5" t="s">
        <v>10599</v>
      </c>
      <c r="H679" s="5" t="s">
        <v>10600</v>
      </c>
      <c r="I679" s="5" t="s">
        <v>10601</v>
      </c>
    </row>
    <row r="680" spans="1:9">
      <c r="A680" s="5" t="s">
        <v>1784</v>
      </c>
      <c r="B680" s="5" t="s">
        <v>27</v>
      </c>
      <c r="C680" s="5" t="s">
        <v>1484</v>
      </c>
      <c r="D680" s="5" t="s">
        <v>1485</v>
      </c>
      <c r="E680" s="5">
        <v>-3.5011339534000001</v>
      </c>
      <c r="F680" s="5">
        <v>-2.0495208995</v>
      </c>
      <c r="G680" s="5" t="s">
        <v>10602</v>
      </c>
      <c r="H680" s="5" t="s">
        <v>10603</v>
      </c>
      <c r="I680" s="5" t="s">
        <v>10604</v>
      </c>
    </row>
    <row r="681" spans="1:9">
      <c r="A681" s="5" t="s">
        <v>1784</v>
      </c>
      <c r="B681" s="5" t="s">
        <v>27</v>
      </c>
      <c r="C681" s="5" t="s">
        <v>10605</v>
      </c>
      <c r="D681" s="5" t="s">
        <v>10606</v>
      </c>
      <c r="E681" s="5">
        <v>-3.4933123279</v>
      </c>
      <c r="F681" s="5">
        <v>-2.0433704218000002</v>
      </c>
      <c r="G681" s="5" t="s">
        <v>3498</v>
      </c>
      <c r="H681" s="5" t="s">
        <v>10607</v>
      </c>
      <c r="I681" s="5" t="s">
        <v>10608</v>
      </c>
    </row>
    <row r="682" spans="1:9">
      <c r="A682" s="5" t="s">
        <v>1784</v>
      </c>
      <c r="B682" s="5" t="s">
        <v>27</v>
      </c>
      <c r="C682" s="5" t="s">
        <v>1369</v>
      </c>
      <c r="D682" s="5" t="s">
        <v>1370</v>
      </c>
      <c r="E682" s="5">
        <v>-3.4816346936000002</v>
      </c>
      <c r="F682" s="5">
        <v>-2.0350163404999999</v>
      </c>
      <c r="G682" s="5" t="s">
        <v>10609</v>
      </c>
      <c r="H682" s="5" t="s">
        <v>10610</v>
      </c>
      <c r="I682" s="5" t="s">
        <v>10611</v>
      </c>
    </row>
    <row r="683" spans="1:9">
      <c r="A683" s="5" t="s">
        <v>1784</v>
      </c>
      <c r="B683" s="5" t="s">
        <v>27</v>
      </c>
      <c r="C683" s="5" t="s">
        <v>1558</v>
      </c>
      <c r="D683" s="5" t="s">
        <v>1559</v>
      </c>
      <c r="E683" s="5">
        <v>-3.4797106358000001</v>
      </c>
      <c r="F683" s="5">
        <v>-2.0350163404999999</v>
      </c>
      <c r="G683" s="5" t="s">
        <v>4503</v>
      </c>
      <c r="H683" s="5" t="s">
        <v>10612</v>
      </c>
      <c r="I683" s="5" t="s">
        <v>10613</v>
      </c>
    </row>
    <row r="684" spans="1:9">
      <c r="A684" s="5" t="s">
        <v>1784</v>
      </c>
      <c r="B684" s="5" t="s">
        <v>27</v>
      </c>
      <c r="C684" s="5" t="s">
        <v>1605</v>
      </c>
      <c r="D684" s="5" t="s">
        <v>1606</v>
      </c>
      <c r="E684" s="5">
        <v>-3.4536371431999999</v>
      </c>
      <c r="F684" s="5">
        <v>-2.0141385718000002</v>
      </c>
      <c r="G684" s="5" t="s">
        <v>10614</v>
      </c>
      <c r="H684" s="5" t="s">
        <v>10615</v>
      </c>
      <c r="I684" s="5" t="s">
        <v>10616</v>
      </c>
    </row>
    <row r="685" spans="1:9">
      <c r="A685" s="5" t="s">
        <v>1784</v>
      </c>
      <c r="B685" s="5" t="s">
        <v>27</v>
      </c>
      <c r="C685" s="5" t="s">
        <v>10617</v>
      </c>
      <c r="D685" s="5" t="s">
        <v>10618</v>
      </c>
      <c r="E685" s="5">
        <v>-3.2874445141000002</v>
      </c>
      <c r="F685" s="5">
        <v>-1.8758293948</v>
      </c>
      <c r="G685" s="5" t="s">
        <v>10619</v>
      </c>
      <c r="H685" s="5" t="s">
        <v>10620</v>
      </c>
      <c r="I685" s="5" t="s">
        <v>10621</v>
      </c>
    </row>
    <row r="686" spans="1:9">
      <c r="A686" s="5" t="s">
        <v>1784</v>
      </c>
      <c r="B686" s="5" t="s">
        <v>27</v>
      </c>
      <c r="C686" s="5" t="s">
        <v>10622</v>
      </c>
      <c r="D686" s="5" t="s">
        <v>10623</v>
      </c>
      <c r="E686" s="5">
        <v>-3.2255760550999999</v>
      </c>
      <c r="F686" s="5">
        <v>-1.8302198472</v>
      </c>
      <c r="G686" s="5" t="s">
        <v>6163</v>
      </c>
      <c r="H686" s="5" t="s">
        <v>10624</v>
      </c>
      <c r="I686" s="5" t="s">
        <v>10625</v>
      </c>
    </row>
    <row r="687" spans="1:9">
      <c r="A687" s="5" t="s">
        <v>1784</v>
      </c>
      <c r="B687" s="5" t="s">
        <v>27</v>
      </c>
      <c r="C687" s="5" t="s">
        <v>1500</v>
      </c>
      <c r="D687" s="5" t="s">
        <v>1501</v>
      </c>
      <c r="E687" s="5">
        <v>-3.2153737681000001</v>
      </c>
      <c r="F687" s="5">
        <v>-1.8207614292000001</v>
      </c>
      <c r="G687" s="5" t="s">
        <v>10626</v>
      </c>
      <c r="H687" s="5" t="s">
        <v>10603</v>
      </c>
      <c r="I687" s="5" t="s">
        <v>10604</v>
      </c>
    </row>
    <row r="688" spans="1:9">
      <c r="A688" s="5" t="s">
        <v>1784</v>
      </c>
      <c r="B688" s="5" t="s">
        <v>27</v>
      </c>
      <c r="C688" s="5" t="s">
        <v>1506</v>
      </c>
      <c r="D688" s="5" t="s">
        <v>1507</v>
      </c>
      <c r="E688" s="5">
        <v>-3.0743263302999999</v>
      </c>
      <c r="F688" s="5">
        <v>-1.7038886859</v>
      </c>
      <c r="G688" s="5" t="s">
        <v>9283</v>
      </c>
      <c r="H688" s="5" t="s">
        <v>10627</v>
      </c>
      <c r="I688" s="5" t="s">
        <v>10628</v>
      </c>
    </row>
    <row r="689" spans="1:9">
      <c r="A689" s="5" t="s">
        <v>1784</v>
      </c>
      <c r="B689" s="5" t="s">
        <v>27</v>
      </c>
      <c r="C689" s="5" t="s">
        <v>10629</v>
      </c>
      <c r="D689" s="5" t="s">
        <v>10630</v>
      </c>
      <c r="E689" s="5">
        <v>-3.0515917471999998</v>
      </c>
      <c r="F689" s="5">
        <v>-1.6886237251</v>
      </c>
      <c r="G689" s="5" t="s">
        <v>2052</v>
      </c>
      <c r="H689" s="5" t="s">
        <v>10631</v>
      </c>
      <c r="I689" s="5" t="s">
        <v>10632</v>
      </c>
    </row>
    <row r="690" spans="1:9">
      <c r="A690" s="5" t="s">
        <v>1784</v>
      </c>
      <c r="B690" s="5" t="s">
        <v>27</v>
      </c>
      <c r="C690" s="5" t="s">
        <v>2393</v>
      </c>
      <c r="D690" s="5" t="s">
        <v>2394</v>
      </c>
      <c r="E690" s="5">
        <v>-3.0195228216999999</v>
      </c>
      <c r="F690" s="5">
        <v>-1.6638981180000001</v>
      </c>
      <c r="G690" s="5" t="s">
        <v>8255</v>
      </c>
      <c r="H690" s="5" t="s">
        <v>10633</v>
      </c>
      <c r="I690" s="5" t="s">
        <v>10634</v>
      </c>
    </row>
    <row r="691" spans="1:9">
      <c r="A691" s="5" t="s">
        <v>1784</v>
      </c>
      <c r="B691" s="5" t="s">
        <v>27</v>
      </c>
      <c r="C691" s="5" t="s">
        <v>10635</v>
      </c>
      <c r="D691" s="5" t="s">
        <v>10636</v>
      </c>
      <c r="E691" s="5">
        <v>-2.8305095974999999</v>
      </c>
      <c r="F691" s="5">
        <v>-1.5131932566999999</v>
      </c>
      <c r="G691" s="5" t="s">
        <v>10637</v>
      </c>
      <c r="H691" s="5" t="s">
        <v>10631</v>
      </c>
      <c r="I691" s="5" t="s">
        <v>10632</v>
      </c>
    </row>
    <row r="692" spans="1:9">
      <c r="A692" s="5" t="s">
        <v>1784</v>
      </c>
      <c r="B692" s="5" t="s">
        <v>27</v>
      </c>
      <c r="C692" s="5" t="s">
        <v>1542</v>
      </c>
      <c r="D692" s="5" t="s">
        <v>1543</v>
      </c>
      <c r="E692" s="5">
        <v>-2.8165395687000001</v>
      </c>
      <c r="F692" s="5">
        <v>-1.5039593106</v>
      </c>
      <c r="G692" s="5" t="s">
        <v>3480</v>
      </c>
      <c r="H692" s="5" t="s">
        <v>10638</v>
      </c>
      <c r="I692" s="5" t="s">
        <v>10639</v>
      </c>
    </row>
    <row r="693" spans="1:9">
      <c r="A693" s="5" t="s">
        <v>1784</v>
      </c>
      <c r="B693" s="5" t="s">
        <v>27</v>
      </c>
      <c r="C693" s="5" t="s">
        <v>974</v>
      </c>
      <c r="D693" s="5" t="s">
        <v>975</v>
      </c>
      <c r="E693" s="5">
        <v>-2.4081596338</v>
      </c>
      <c r="F693" s="5">
        <v>-1.1694686164999999</v>
      </c>
      <c r="G693" s="5" t="s">
        <v>10640</v>
      </c>
      <c r="H693" s="5" t="s">
        <v>10641</v>
      </c>
      <c r="I693" s="5" t="s">
        <v>10642</v>
      </c>
    </row>
    <row r="694" spans="1:9">
      <c r="A694" s="5" t="s">
        <v>1784</v>
      </c>
      <c r="B694" s="5" t="s">
        <v>27</v>
      </c>
      <c r="C694" s="5" t="s">
        <v>10643</v>
      </c>
      <c r="D694" s="5" t="s">
        <v>10644</v>
      </c>
      <c r="E694" s="5">
        <v>-2.3068236258999999</v>
      </c>
      <c r="F694" s="5">
        <v>-1.0880019245000001</v>
      </c>
      <c r="G694" s="5" t="s">
        <v>1406</v>
      </c>
      <c r="H694" s="5" t="s">
        <v>10645</v>
      </c>
      <c r="I694" s="5" t="s">
        <v>10646</v>
      </c>
    </row>
    <row r="695" spans="1:9">
      <c r="A695" s="5" t="s">
        <v>1784</v>
      </c>
      <c r="B695" s="5" t="s">
        <v>27</v>
      </c>
      <c r="C695" s="5" t="s">
        <v>10647</v>
      </c>
      <c r="D695" s="5" t="s">
        <v>10648</v>
      </c>
      <c r="E695" s="5">
        <v>-2.3061284861</v>
      </c>
      <c r="F695" s="5">
        <v>-1.0880019245000001</v>
      </c>
      <c r="G695" s="5" t="s">
        <v>10649</v>
      </c>
      <c r="H695" s="5" t="s">
        <v>10577</v>
      </c>
      <c r="I695" s="5" t="s">
        <v>10578</v>
      </c>
    </row>
    <row r="696" spans="1:9">
      <c r="A696" s="5" t="s">
        <v>1784</v>
      </c>
      <c r="B696" s="5" t="s">
        <v>27</v>
      </c>
      <c r="C696" s="5" t="s">
        <v>4810</v>
      </c>
      <c r="D696" s="5" t="s">
        <v>4811</v>
      </c>
      <c r="E696" s="5">
        <v>-2.2380229863999999</v>
      </c>
      <c r="F696" s="5">
        <v>-1.0285263184</v>
      </c>
      <c r="G696" s="5" t="s">
        <v>387</v>
      </c>
      <c r="H696" s="5" t="s">
        <v>10650</v>
      </c>
      <c r="I696" s="5" t="s">
        <v>10651</v>
      </c>
    </row>
    <row r="697" spans="1:9">
      <c r="A697" s="5" t="s">
        <v>1784</v>
      </c>
      <c r="B697" s="5" t="s">
        <v>27</v>
      </c>
      <c r="C697" s="5" t="s">
        <v>3320</v>
      </c>
      <c r="D697" s="5" t="s">
        <v>3321</v>
      </c>
      <c r="E697" s="5">
        <v>-2.1772506183</v>
      </c>
      <c r="F697" s="5">
        <v>-0.97875862229999999</v>
      </c>
      <c r="G697" s="5" t="s">
        <v>10652</v>
      </c>
      <c r="H697" s="5" t="s">
        <v>10653</v>
      </c>
      <c r="I697" s="5" t="s">
        <v>10654</v>
      </c>
    </row>
    <row r="698" spans="1:9">
      <c r="A698" s="5" t="s">
        <v>1784</v>
      </c>
      <c r="B698" s="5" t="s">
        <v>27</v>
      </c>
      <c r="C698" s="5" t="s">
        <v>1568</v>
      </c>
      <c r="D698" s="5" t="s">
        <v>1569</v>
      </c>
      <c r="E698" s="5">
        <v>-2.1605390189999998</v>
      </c>
      <c r="F698" s="5">
        <v>-0.96349346709999995</v>
      </c>
      <c r="G698" s="5" t="s">
        <v>2522</v>
      </c>
      <c r="H698" s="5" t="s">
        <v>10624</v>
      </c>
      <c r="I698" s="5" t="s">
        <v>10625</v>
      </c>
    </row>
    <row r="699" spans="1:9">
      <c r="A699" s="5" t="s">
        <v>1784</v>
      </c>
      <c r="B699" s="5" t="s">
        <v>27</v>
      </c>
      <c r="C699" s="5" t="s">
        <v>10655</v>
      </c>
      <c r="D699" s="5" t="s">
        <v>10656</v>
      </c>
      <c r="E699" s="5">
        <v>-2.0687058187999998</v>
      </c>
      <c r="F699" s="5">
        <v>-0.88865194930000002</v>
      </c>
      <c r="G699" s="5" t="s">
        <v>1431</v>
      </c>
      <c r="H699" s="5" t="s">
        <v>10607</v>
      </c>
      <c r="I699" s="5" t="s">
        <v>10608</v>
      </c>
    </row>
    <row r="700" spans="1:9">
      <c r="A700" s="5" t="s">
        <v>1784</v>
      </c>
      <c r="B700" s="5" t="s">
        <v>27</v>
      </c>
      <c r="C700" s="5" t="s">
        <v>10657</v>
      </c>
      <c r="D700" s="5" t="s">
        <v>10658</v>
      </c>
      <c r="E700" s="5">
        <v>-2.0174138028000002</v>
      </c>
      <c r="F700" s="5">
        <v>-0.84663347749999995</v>
      </c>
      <c r="G700" s="5" t="s">
        <v>9694</v>
      </c>
      <c r="H700" s="5" t="s">
        <v>10659</v>
      </c>
      <c r="I700" s="5" t="s">
        <v>10660</v>
      </c>
    </row>
  </sheetData>
  <autoFilter ref="B1:B700" xr:uid="{AF0CE7DC-04E2-4B37-B0E9-4850B1C742D4}"/>
  <phoneticPr fontId="3" type="noConversion"/>
  <conditionalFormatting sqref="C2:C700">
    <cfRule type="expression" dxfId="14" priority="1">
      <formula>1=1</formula>
    </cfRule>
  </conditionalFormatting>
  <conditionalFormatting sqref="A2:A699">
    <cfRule type="expression" dxfId="13" priority="2">
      <formula>RIGHT(A2,1)="y"</formula>
    </cfRule>
    <cfRule type="expression" dxfId="12" priority="3" stopIfTrue="1">
      <formula>TRUE</formula>
    </cfRule>
  </conditionalFormatting>
  <conditionalFormatting sqref="E2:E699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699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human genes in WGCNA modules</vt:lpstr>
      <vt:lpstr>human_green(33)</vt:lpstr>
      <vt:lpstr>human_brown(42)</vt:lpstr>
      <vt:lpstr>human_yellow(42)</vt:lpstr>
      <vt:lpstr>human_red(27)</vt:lpstr>
      <vt:lpstr>human_blue(81)</vt:lpstr>
      <vt:lpstr>human_turquoise(122)</vt:lpstr>
      <vt:lpstr>mouse genes in WGCNA modules</vt:lpstr>
      <vt:lpstr>mouse_blue(86)</vt:lpstr>
      <vt:lpstr>mouse_green(17)</vt:lpstr>
      <vt:lpstr>mouse_brown(72)</vt:lpstr>
      <vt:lpstr>mouse_yellow(58)</vt:lpstr>
      <vt:lpstr>mouse_turquoise(185)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汪妹</cp:lastModifiedBy>
  <dcterms:created xsi:type="dcterms:W3CDTF">2021-01-14T15:42:53Z</dcterms:created>
  <dcterms:modified xsi:type="dcterms:W3CDTF">2021-02-03T15:08:11Z</dcterms:modified>
</cp:coreProperties>
</file>